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cwa.sharepoint.com/sites/DLGSCWebsite/Shared Documents/Content/"/>
    </mc:Choice>
  </mc:AlternateContent>
  <xr:revisionPtr revIDLastSave="0" documentId="8_{263A5575-710D-4D0E-B1CF-7EF74322A548}" xr6:coauthVersionLast="47" xr6:coauthVersionMax="47" xr10:uidLastSave="{00000000-0000-0000-0000-000000000000}"/>
  <bookViews>
    <workbookView xWindow="-37230" yWindow="1200" windowWidth="18810" windowHeight="20070" xr2:uid="{00000000-000D-0000-FFFF-FFFF00000000}"/>
  </bookViews>
  <sheets>
    <sheet name="My producer liquor return" sheetId="1" r:id="rId1"/>
    <sheet name="Purchaser licences" sheetId="2" r:id="rId2"/>
  </sheets>
  <definedNames>
    <definedName name="_xlnm._FilterDatabase" localSheetId="1" hidden="1">'Purchaser licences'!$A$1:$C$9204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B4" i="1" l="1"/>
  <c r="G4" i="1"/>
  <c r="L4" i="1"/>
  <c r="E4" i="1"/>
  <c r="C4" i="1"/>
  <c r="D4" i="1"/>
  <c r="H4" i="1"/>
  <c r="F4" i="1"/>
  <c r="I4" i="1"/>
  <c r="J4" i="1"/>
</calcChain>
</file>

<file path=xl/sharedStrings.xml><?xml version="1.0" encoding="utf-8"?>
<sst xmlns="http://schemas.openxmlformats.org/spreadsheetml/2006/main" count="28535" uniqueCount="24840">
  <si>
    <t>H</t>
  </si>
  <si>
    <t>Producer</t>
  </si>
  <si>
    <t>Annual</t>
  </si>
  <si>
    <t>D</t>
  </si>
  <si>
    <t>F</t>
  </si>
  <si>
    <t>Licence Reference</t>
  </si>
  <si>
    <t>Client Name</t>
  </si>
  <si>
    <t>Location Name</t>
  </si>
  <si>
    <t>Burswood Nominees Ltd</t>
  </si>
  <si>
    <t>Crown Perth</t>
  </si>
  <si>
    <t>Curtin Students' Social Club Inc</t>
  </si>
  <si>
    <t>Curtin Students' Social Club</t>
  </si>
  <si>
    <t>Riverview Country Club Inc</t>
  </si>
  <si>
    <t>Mundaring Sporting Club Inc</t>
  </si>
  <si>
    <t>Air Force Assn Country Club</t>
  </si>
  <si>
    <t>Airforce Assn Country Club</t>
  </si>
  <si>
    <t>Alexander Park Tennis Club</t>
  </si>
  <si>
    <t>Alexander Park Tennis Club Inc</t>
  </si>
  <si>
    <t>ANZAC Club</t>
  </si>
  <si>
    <t>Anzac Club</t>
  </si>
  <si>
    <t>Armadale District Bowling Club</t>
  </si>
  <si>
    <t>Bassendean Bowling Club Inc</t>
  </si>
  <si>
    <t>Bassendean Bowling Club</t>
  </si>
  <si>
    <t>Bayswater Bowling &amp; Recreation Club Inc</t>
  </si>
  <si>
    <t>Bedford Bowling Club Inc</t>
  </si>
  <si>
    <t>Bellevue RSL Community &amp; Sporting Club Inc</t>
  </si>
  <si>
    <t>Belmont Park Bowling Club Inc</t>
  </si>
  <si>
    <t>Byford &amp; Districts Country Club Inc</t>
  </si>
  <si>
    <t>Cannington Bowling Club Inc</t>
  </si>
  <si>
    <t>Carlisle Lathlain Bowling Club Inc</t>
  </si>
  <si>
    <t>Celtic Club</t>
  </si>
  <si>
    <t>Celtic Club Inc</t>
  </si>
  <si>
    <t>Central Sports Club Inc</t>
  </si>
  <si>
    <t>Chain Locker Club Inc</t>
  </si>
  <si>
    <t>Mosman Park Golf Club Inc</t>
  </si>
  <si>
    <t>City Beach Bowling Club</t>
  </si>
  <si>
    <t>Como Bowling &amp; Recreation Club Inc</t>
  </si>
  <si>
    <t>Como Bowling And Recreation Club Inc</t>
  </si>
  <si>
    <t>Claremont Football Club Inc</t>
  </si>
  <si>
    <t>Claremont Recreation Club Inc</t>
  </si>
  <si>
    <t>Claremont Yacht Club Inc</t>
  </si>
  <si>
    <t>Cockburn Bowling &amp; Recreational Club Inc</t>
  </si>
  <si>
    <t>The Commercial Sporting &amp; Recreation Club Inc</t>
  </si>
  <si>
    <t>Commercial Club Inc</t>
  </si>
  <si>
    <t>Commercial Travellers Assn Of WA</t>
  </si>
  <si>
    <t>Commercial Travellers Assn Club</t>
  </si>
  <si>
    <t>Cottesloe Peppermint Grove Bowling Club Inc</t>
  </si>
  <si>
    <t>Cottesloe Golf Club Inc</t>
  </si>
  <si>
    <t>Dalkeith-Nedlands Bowling Club Inc</t>
  </si>
  <si>
    <t>Dalkeith-Nedlands Bowling Club</t>
  </si>
  <si>
    <t>Doubleview Bowling &amp; Recreation Club Inc</t>
  </si>
  <si>
    <t>East Fremantle Bowling Club Inc</t>
  </si>
  <si>
    <t>East Fremantle Football Club</t>
  </si>
  <si>
    <t>East Fremantle Football Club Inc</t>
  </si>
  <si>
    <t>East Fremantle Yacht Club Inc</t>
  </si>
  <si>
    <t>East Perth Football Club Inc</t>
  </si>
  <si>
    <t>Cambridge Bowling &amp; Recreation Club Inc</t>
  </si>
  <si>
    <t>Cambridge Bowling And Recreation Club Inc</t>
  </si>
  <si>
    <t>Forrest Park Bowling And Recreation Club</t>
  </si>
  <si>
    <t>Freemasons Club Of Wa Inc</t>
  </si>
  <si>
    <t>Freemasons Club of WA Inc</t>
  </si>
  <si>
    <t>Fremantle Club Inc</t>
  </si>
  <si>
    <t>Fremantle Bowling Club Inc</t>
  </si>
  <si>
    <t>Fremantle Buffalo Club</t>
  </si>
  <si>
    <t>Fremantle Buffalo Club Inc</t>
  </si>
  <si>
    <t>Fremantle RSL Wyola Club Inc</t>
  </si>
  <si>
    <t>Fremantle Workers Social &amp; Leisure Club</t>
  </si>
  <si>
    <t>Fremantle Workers Social &amp; Leisure Club Inc</t>
  </si>
  <si>
    <t>Gingin Bowling Club</t>
  </si>
  <si>
    <t>Glen Forrest Sports Club Inc</t>
  </si>
  <si>
    <t>Gosnells Bowling Club Inc</t>
  </si>
  <si>
    <t>Gosnells Bowling Club</t>
  </si>
  <si>
    <t>Gosnells Golf Club Inc</t>
  </si>
  <si>
    <t>Hartfield Country Club Inc</t>
  </si>
  <si>
    <t>Hilton Park Bowling and Recreation Club Inc</t>
  </si>
  <si>
    <t>Hilton Park Bowling &amp; Recreation Club Inc</t>
  </si>
  <si>
    <t>The Hollywood-Subiaco Bowling Club Inc</t>
  </si>
  <si>
    <t>Hollywood-Subiaco Bowling Club</t>
  </si>
  <si>
    <t>Kalamunda Club Inc</t>
  </si>
  <si>
    <t>Karrakatta Club Inc</t>
  </si>
  <si>
    <t>Kings Park Bowling Club Inc</t>
  </si>
  <si>
    <t>Kitchener Park Bowling Social &amp; Recreation</t>
  </si>
  <si>
    <t>Kitchener Park Bowling Social &amp; Recreation Club Inc</t>
  </si>
  <si>
    <t>Kwinana Golf Club Inc</t>
  </si>
  <si>
    <t>Kwinana Golf Club</t>
  </si>
  <si>
    <t>Lake Karrinyup Country Club Inc</t>
  </si>
  <si>
    <t>Lake Karrinyup Country Club</t>
  </si>
  <si>
    <t>Leederville Sporting Club Inc</t>
  </si>
  <si>
    <t>Lesmurdie Club Inc</t>
  </si>
  <si>
    <t>Manning Memorial Bowling Club Inc</t>
  </si>
  <si>
    <t>Marmion Angling &amp; Aquatic Club Inc</t>
  </si>
  <si>
    <t>Marmion Angling &amp; Aquatic Club</t>
  </si>
  <si>
    <t>Maylands Sports and Recreation Club Inc</t>
  </si>
  <si>
    <t>Maylands Sports &amp; Recreation Club Inc</t>
  </si>
  <si>
    <t>Melville Bowling Club Inc</t>
  </si>
  <si>
    <t>Melville Glades Golf Club Inc</t>
  </si>
  <si>
    <t>Midland Morrison Bowling &amp; Recreational Club Inc</t>
  </si>
  <si>
    <t>Midland Bowling &amp; Recreational Club Inc</t>
  </si>
  <si>
    <t>Morrison Park Bowling Club</t>
  </si>
  <si>
    <t>Morrison Park Bowling Club Inc</t>
  </si>
  <si>
    <t>Mt Lawley Golf Club Inc</t>
  </si>
  <si>
    <t>Mount Lawley Golf Club Inc</t>
  </si>
  <si>
    <t>Mount Lawley Bowling Club Inc</t>
  </si>
  <si>
    <t>Mounts Bay Sailing Club</t>
  </si>
  <si>
    <t>Mounts Bay Sailing Club Inc</t>
  </si>
  <si>
    <t>Mt Pleasant Bowling Club Inc</t>
  </si>
  <si>
    <t>Navy Military And Air Forces Club Of Wa</t>
  </si>
  <si>
    <t>Naval Military &amp; Air Force Club Of Wa</t>
  </si>
  <si>
    <t>Navy Club Inc</t>
  </si>
  <si>
    <t>Nedlands Bowling Club</t>
  </si>
  <si>
    <t>Nedlands Bowling Club Inc</t>
  </si>
  <si>
    <t>Nedlands Golf Club Inc</t>
  </si>
  <si>
    <t>North Beach Bowling Club Inc</t>
  </si>
  <si>
    <t>North Fremantle Bowling Club Inc</t>
  </si>
  <si>
    <t>North Perth Bowling &amp; Recreation Club Inc</t>
  </si>
  <si>
    <t>Osborne Park Bowling Club Inc</t>
  </si>
  <si>
    <t>Perth Club &amp; Naval Military &amp; Air Forces</t>
  </si>
  <si>
    <t>Perth Club Naval Military &amp; Air Forces Club United Inc</t>
  </si>
  <si>
    <t>Perth &amp; Tattersalls Bowling &amp; Recreation Club Inc</t>
  </si>
  <si>
    <t>Perth Flying Squadron Yacht Club</t>
  </si>
  <si>
    <t>Perth Flying Squadron Yacht Club Inc</t>
  </si>
  <si>
    <t>Perth Football Club Inc</t>
  </si>
  <si>
    <t>Perth Railway Institute Club Inc</t>
  </si>
  <si>
    <t>Perth Railways Institute Club</t>
  </si>
  <si>
    <t>Pickering Brook Sports Club Inc</t>
  </si>
  <si>
    <t>The Rhein Donau Club Inc</t>
  </si>
  <si>
    <t>Rhein Donau Club Inc</t>
  </si>
  <si>
    <t>Rossmoyne Bowling Club Inc</t>
  </si>
  <si>
    <t>Rossmoyne Bowling Club</t>
  </si>
  <si>
    <t>Royal Fremantle Golf Club Inc</t>
  </si>
  <si>
    <t>Royal Freshwater Bay Yacht Club Inc</t>
  </si>
  <si>
    <t>Royal Kings Park Tennis Club Inc</t>
  </si>
  <si>
    <t>Royal Park Bowling Club</t>
  </si>
  <si>
    <t>Royal Park Bowling Club Inc</t>
  </si>
  <si>
    <t>Royal Perth Golf Club Inc</t>
  </si>
  <si>
    <t>Royal Perth Yacht Club Of WA Inc</t>
  </si>
  <si>
    <t>Scarborough Sports &amp; Community Club Inc</t>
  </si>
  <si>
    <t>Sea View Golf Club Inc</t>
  </si>
  <si>
    <t>South Fremantle Football Club Inc</t>
  </si>
  <si>
    <t>South Fremantle Football Club</t>
  </si>
  <si>
    <t>South Perth Bowling Club Inc</t>
  </si>
  <si>
    <t>South of Perth Yacht Club Inc</t>
  </si>
  <si>
    <t>South Of Perth Yacht Club Inc</t>
  </si>
  <si>
    <t>Inglewood Bowling &amp; Sports Club Inc</t>
  </si>
  <si>
    <t>Subiaco Sporting Club Inc</t>
  </si>
  <si>
    <t>Subiaco Football Club Inc</t>
  </si>
  <si>
    <t>Swan Athletic Sporting Club Inc</t>
  </si>
  <si>
    <t>Swan Bowling &amp; Recreation Club Inc</t>
  </si>
  <si>
    <t>Swan Districts Football Club Inc</t>
  </si>
  <si>
    <t>Swan Valley Sporting Club Inc</t>
  </si>
  <si>
    <t>Swan Yacht Club Inc</t>
  </si>
  <si>
    <t>Swanbourne Sporting Club Inc</t>
  </si>
  <si>
    <t>Thornlie Bowling Club Inc</t>
  </si>
  <si>
    <t>University House Inc</t>
  </si>
  <si>
    <t>Victoria Park Carlisle Bowling Club Inc</t>
  </si>
  <si>
    <t>Wanneroo Sports &amp; Social Club Inc</t>
  </si>
  <si>
    <t>Weld Club</t>
  </si>
  <si>
    <t>Lake Monger Recreation Club Inc</t>
  </si>
  <si>
    <t>The Western Australian Club Inc</t>
  </si>
  <si>
    <t>Western Australian Cricket Association Inc</t>
  </si>
  <si>
    <t>Western Australian Cricket Assn Inc</t>
  </si>
  <si>
    <t>The Western Australian Golf Club</t>
  </si>
  <si>
    <t>WA Italian Club Inc</t>
  </si>
  <si>
    <t>WA Football League</t>
  </si>
  <si>
    <t>West Australian Football League Members Club Inc</t>
  </si>
  <si>
    <t>WA Tattersalls Club</t>
  </si>
  <si>
    <t>Western Australian Tattersalls Club</t>
  </si>
  <si>
    <t>Stirling Adriatic Centre Inc</t>
  </si>
  <si>
    <t>Westralian Buffalo Club Inc</t>
  </si>
  <si>
    <t>Wooroloo Prison Staff &amp; Dist Social Club</t>
  </si>
  <si>
    <t>Yokine Districts Bowling Club Inc</t>
  </si>
  <si>
    <t>Chequers Golf Club Inc</t>
  </si>
  <si>
    <t>Dutch Society Neerlandia of WA Inc</t>
  </si>
  <si>
    <t>Dutch Society Neerlandia Of W A Inc</t>
  </si>
  <si>
    <t>Fremantle Surf Life Saving Club Inc</t>
  </si>
  <si>
    <t>Maddington Football &amp; Sportsmans Club Inc</t>
  </si>
  <si>
    <t>Maddington Football &amp; Sportsman's Club Inc</t>
  </si>
  <si>
    <t>Wanneroo Golf Club Inc</t>
  </si>
  <si>
    <t>Wembley Downs Tennis Club Inc</t>
  </si>
  <si>
    <t>Wembley Downs Tennis Club</t>
  </si>
  <si>
    <t>Mountain View Sporting Club Inc</t>
  </si>
  <si>
    <t>Cervantes Country Club Inc</t>
  </si>
  <si>
    <t>Dudley Park Bowling &amp; Recreation Club Inc</t>
  </si>
  <si>
    <t>Italian Club Fremantle Inc</t>
  </si>
  <si>
    <t>Olympic Kingsway Sports Club Inc</t>
  </si>
  <si>
    <t>Roleystone Country Club Inc</t>
  </si>
  <si>
    <t>Gerick, Eric Suffield</t>
  </si>
  <si>
    <t>Albany Club Inc</t>
  </si>
  <si>
    <t>Albany Bowling Club Inc</t>
  </si>
  <si>
    <t>Albany Golf Club Inc</t>
  </si>
  <si>
    <t>Beacon Country Club Inc</t>
  </si>
  <si>
    <t>Beacon Country Club</t>
  </si>
  <si>
    <t>Bencubbin Sports Club Inc</t>
  </si>
  <si>
    <t>Beverley Golf Club Inc</t>
  </si>
  <si>
    <t>Boulder Bowling Club Inc</t>
  </si>
  <si>
    <t>Boulder Ex-Serviceman's Memorial Club</t>
  </si>
  <si>
    <t>Boulder Ex-Servicemen's Club Inc</t>
  </si>
  <si>
    <t>Boulder Golf Club Inc</t>
  </si>
  <si>
    <t>Boyup Brook Club Inc</t>
  </si>
  <si>
    <t>Bridgetown Club Inc</t>
  </si>
  <si>
    <t>Bridgetown Bowling Club Inc</t>
  </si>
  <si>
    <t>Bridgetown Golf Club Inc</t>
  </si>
  <si>
    <t>Brookton Country Club Inc</t>
  </si>
  <si>
    <t>Brookton Country Club</t>
  </si>
  <si>
    <t>Bruce Rock District Club Inc</t>
  </si>
  <si>
    <t>Bruce Rock Golf Club</t>
  </si>
  <si>
    <t>Brunswick District Bowling Club Inc</t>
  </si>
  <si>
    <t>Brunswick Districts Bowling Club</t>
  </si>
  <si>
    <t>Bunbury Bowling and Social Club Inc</t>
  </si>
  <si>
    <t>Bunbury Golf Club Inc</t>
  </si>
  <si>
    <t>Buntine Bowling Club Inc</t>
  </si>
  <si>
    <t>Busselton Bowling Club Inc</t>
  </si>
  <si>
    <t>Busselton Golf Club Inc</t>
  </si>
  <si>
    <t>Calingiri Sports Club Inc</t>
  </si>
  <si>
    <t>Capel Golf Club Inc</t>
  </si>
  <si>
    <t>Carnamah Bowling Club Inc</t>
  </si>
  <si>
    <t>Collie Club Inc</t>
  </si>
  <si>
    <t>Collie Bowling Club Inc</t>
  </si>
  <si>
    <t>Collie Golf Club Inc</t>
  </si>
  <si>
    <t>Carl Huxtable &amp; Cameron Shaw</t>
  </si>
  <si>
    <t>Commercial Club Ltd (see The Commercial Sporting &amp; Recreation Club Inc)</t>
  </si>
  <si>
    <t>Corrigin District Club Inc</t>
  </si>
  <si>
    <t>Corrigin Golf Club</t>
  </si>
  <si>
    <t>Corrigin Golf Club Inc</t>
  </si>
  <si>
    <t>Country Club Kambalda Inc</t>
  </si>
  <si>
    <t>Cowaramup District Social Club Inc</t>
  </si>
  <si>
    <t>Cranbrook District Bowling Club Inc</t>
  </si>
  <si>
    <t>The Cruising Yacht Club of WA Inc</t>
  </si>
  <si>
    <t>Cunderdin Sports &amp; Recreation Centre Inc</t>
  </si>
  <si>
    <t>Dalwallinu Sports Club Inc</t>
  </si>
  <si>
    <t>Darkan Bowling Club Inc</t>
  </si>
  <si>
    <t>Deanmill Workers Club Inc</t>
  </si>
  <si>
    <t>Denison Bowling &amp; Recreation Club Inc</t>
  </si>
  <si>
    <t>Denmark Country Club Inc</t>
  </si>
  <si>
    <t>Donnelly River Mill Club</t>
  </si>
  <si>
    <t>Donnybrook Country Club Inc</t>
  </si>
  <si>
    <t>Dowerin Bowling &amp; Amenities Club</t>
  </si>
  <si>
    <t>Dowerin Bowling &amp; Amenities Club Inc</t>
  </si>
  <si>
    <t>Dumbleyung District Club Inc</t>
  </si>
  <si>
    <t>Eaton Bowling &amp; Social Club Inc</t>
  </si>
  <si>
    <t>Esperance Golf Club Inc</t>
  </si>
  <si>
    <t>Frankland District Country Club Inc</t>
  </si>
  <si>
    <t>Frankland District Country Club</t>
  </si>
  <si>
    <t>The Geraldton Club Inc</t>
  </si>
  <si>
    <t>The Geraldton Club</t>
  </si>
  <si>
    <t>Geraldton Bowling Club Inc</t>
  </si>
  <si>
    <t>Geraldton Bowling Club</t>
  </si>
  <si>
    <t>Geraldton Golf Club Inc</t>
  </si>
  <si>
    <t>Geraldton Golf Club</t>
  </si>
  <si>
    <t>Geraldton Yacht Club Inc</t>
  </si>
  <si>
    <t>Gnowangerup Bowling Club Inc</t>
  </si>
  <si>
    <t>Gnowangerup Golf Club Inc</t>
  </si>
  <si>
    <t>Goldfields Tattersalls Club Inc</t>
  </si>
  <si>
    <t>Goomalling Farmers Club Inc</t>
  </si>
  <si>
    <t>Green Range Country Club Inc</t>
  </si>
  <si>
    <t>Guilderton Country Club Inc</t>
  </si>
  <si>
    <t>Hannans Club Inc</t>
  </si>
  <si>
    <t>Harvey Golf Club Inc</t>
  </si>
  <si>
    <t>Harvey Bowling Club Inc</t>
  </si>
  <si>
    <t>Kalgoorlie Country Club Inc</t>
  </si>
  <si>
    <t>The Kalgoorlie Country Club</t>
  </si>
  <si>
    <t>Kalannie Sporting &amp; Recreation Club Inc</t>
  </si>
  <si>
    <t>Kalgoorlie Bowling Club Inc</t>
  </si>
  <si>
    <t>Kalgoorlie Bowling Club</t>
  </si>
  <si>
    <t>Kalgoorlie Ex-Servicemens Memorial Club Inc</t>
  </si>
  <si>
    <t>Kalgoorlie Ex-Servicemen's Memorial Club</t>
  </si>
  <si>
    <t>Kalgoorlie Golf Club Inc</t>
  </si>
  <si>
    <t>Kambalda Club Inc</t>
  </si>
  <si>
    <t>Kambalda Club</t>
  </si>
  <si>
    <t>Karlgarin Country Club Inc</t>
  </si>
  <si>
    <t>Karlgarin Country Club</t>
  </si>
  <si>
    <t>Katanning Club Inc</t>
  </si>
  <si>
    <t>Katanning Bowling Club Inc</t>
  </si>
  <si>
    <t>The Katanning Country Club Inc</t>
  </si>
  <si>
    <t>Katanning Country Club</t>
  </si>
  <si>
    <t>Kellerberrin &amp; Districts Club Inc</t>
  </si>
  <si>
    <t>Kellerberrin Golf Club</t>
  </si>
  <si>
    <t>Kojonup Bowling Club Inc</t>
  </si>
  <si>
    <t>Koorda Sports Club Inc</t>
  </si>
  <si>
    <t>Trayning &amp; Districts Sporting Club Inc</t>
  </si>
  <si>
    <t>Trayning &amp; District Sporting Club</t>
  </si>
  <si>
    <t>Kulin Bowling Club Inc</t>
  </si>
  <si>
    <t>Kulin Bowling Club</t>
  </si>
  <si>
    <t>Lake Grace Sportsman's Club Inc</t>
  </si>
  <si>
    <t>Leeman Country &amp; Sporting Club Inc</t>
  </si>
  <si>
    <t>Leeman Country and Sporting Club Inc</t>
  </si>
  <si>
    <t>Mandurah Bowling &amp; Recreation Club Inc</t>
  </si>
  <si>
    <t>Mandurah Country Club Inc</t>
  </si>
  <si>
    <t>Manjimup Country Club Inc</t>
  </si>
  <si>
    <t>Margaret River District Club Inc</t>
  </si>
  <si>
    <t>Margaret River Golf Club Inc</t>
  </si>
  <si>
    <t>Meckering Sporting Club Inc</t>
  </si>
  <si>
    <t>Mercantile Club (Geraldton) Inc</t>
  </si>
  <si>
    <t>Mercantile Club (Geraldton) Inc.</t>
  </si>
  <si>
    <t>Merredin Club Inc</t>
  </si>
  <si>
    <t>Merredin Club</t>
  </si>
  <si>
    <t>Merredin Golf Club Inc</t>
  </si>
  <si>
    <t>Merredin Golf Club</t>
  </si>
  <si>
    <t>Mines &amp; City Worker's Club</t>
  </si>
  <si>
    <t>Mines &amp; City Worker's Club Inc</t>
  </si>
  <si>
    <t>The Mines &amp; Norseman Workers' Club</t>
  </si>
  <si>
    <t>The Mines &amp; Norseman Workers Club (updated address)</t>
  </si>
  <si>
    <t>Mingenew Sports Club Inc</t>
  </si>
  <si>
    <t>The Moora Club</t>
  </si>
  <si>
    <t>Moora Club Inc</t>
  </si>
  <si>
    <t>Morawa Golf And Bowling Club Inc</t>
  </si>
  <si>
    <t>Morawa Golf &amp; Bowling Club Inc</t>
  </si>
  <si>
    <t>Mount Barker Bowls &amp; Sporting Club Inc</t>
  </si>
  <si>
    <t>Mt Barker Golf Club Inc</t>
  </si>
  <si>
    <t>Mount Barker Golf Club Inc</t>
  </si>
  <si>
    <t>Mukinbudin District Club Inc</t>
  </si>
  <si>
    <t>Mullewa District Bowling Club Inc</t>
  </si>
  <si>
    <t>Narembeen Club Inc</t>
  </si>
  <si>
    <t>Narembeen Recreation Centre</t>
  </si>
  <si>
    <t>Narembeen Golf Club Inc</t>
  </si>
  <si>
    <t>The Narrogin Club Inc</t>
  </si>
  <si>
    <t>The Narrogin Club</t>
  </si>
  <si>
    <t>Narrogin Bowling Club Inc</t>
  </si>
  <si>
    <t>Narrogin Golf Club Inc</t>
  </si>
  <si>
    <t>Norseman Golf Club Inc</t>
  </si>
  <si>
    <t>Northam Club Inc</t>
  </si>
  <si>
    <t>Northam Bowling Club Inc</t>
  </si>
  <si>
    <t>Northam Country Club Inc</t>
  </si>
  <si>
    <t>Northam Country Club</t>
  </si>
  <si>
    <t>Northam Workers Club Inc</t>
  </si>
  <si>
    <t>Northcliffe Workers Club Inc</t>
  </si>
  <si>
    <t>Nungarin Bowling Club</t>
  </si>
  <si>
    <t>Nyamup Social Club</t>
  </si>
  <si>
    <t>Pemberton Sports Club Incorporated</t>
  </si>
  <si>
    <t>Pemberton Sports Club Inc</t>
  </si>
  <si>
    <t>Perenjori Sports Club</t>
  </si>
  <si>
    <t>Perenjori Sports Club Inc</t>
  </si>
  <si>
    <t>Pingelly Bowling Club Inc</t>
  </si>
  <si>
    <t>Pingelly Golf Club Inc</t>
  </si>
  <si>
    <t>Pinjarra Bowling &amp; Recreation Club Inc</t>
  </si>
  <si>
    <t>Pinjarra Golf Club Inc</t>
  </si>
  <si>
    <t>Pinjarra Golf Club</t>
  </si>
  <si>
    <t>Princess Royal Sailing Club Inc</t>
  </si>
  <si>
    <t>Quairading Club Inc</t>
  </si>
  <si>
    <t>Quairading Golf Club Inc</t>
  </si>
  <si>
    <t>Quinninup Club Inc</t>
  </si>
  <si>
    <t>Hannans Golf Club Inc</t>
  </si>
  <si>
    <t>Rockingham Bowling Club Inc</t>
  </si>
  <si>
    <t>Rockingham Golf Club Inc</t>
  </si>
  <si>
    <t>Bowls Safety Bay Inc</t>
  </si>
  <si>
    <t>Shackleton &amp; Districts Club Inc</t>
  </si>
  <si>
    <t>South Western Club Ltd</t>
  </si>
  <si>
    <t>Spalding Park Golf Club Inc</t>
  </si>
  <si>
    <t>Stirling Club Inc</t>
  </si>
  <si>
    <t>Tammin Bowling Club Inc</t>
  </si>
  <si>
    <t>Tammin Bowling Club</t>
  </si>
  <si>
    <t>Three Springs Sporting Club Inc</t>
  </si>
  <si>
    <t>Tone River Social Club</t>
  </si>
  <si>
    <t>Toodyay Club Inc</t>
  </si>
  <si>
    <t>Boyup Brook Golf Club Inc</t>
  </si>
  <si>
    <t>Wagin Bowling Club Inc</t>
  </si>
  <si>
    <t>Wagin District Club Inc</t>
  </si>
  <si>
    <t>Waroona Bowling &amp; Social Club Inc</t>
  </si>
  <si>
    <t>Wickepin District Sports Club Inc</t>
  </si>
  <si>
    <t>Wickepin Districts Sports Club Inc</t>
  </si>
  <si>
    <t>Williams District Club Inc</t>
  </si>
  <si>
    <t>Wonthella Bowling Club Inc</t>
  </si>
  <si>
    <t>Wundowie Club Inc</t>
  </si>
  <si>
    <t>Wyalkatchem Community Club Inc</t>
  </si>
  <si>
    <t>York Golf Club Inc</t>
  </si>
  <si>
    <t>Augusta Golf Club Inc</t>
  </si>
  <si>
    <t>Dunsborough &amp; Districts Country Club Inc</t>
  </si>
  <si>
    <t>Dunsborough and Districts Country Club Inc</t>
  </si>
  <si>
    <t>Esperance Bowling Club Inc</t>
  </si>
  <si>
    <t>Latham Golf And Bowling Club Inc</t>
  </si>
  <si>
    <t>Latham Golf And Bowling Club</t>
  </si>
  <si>
    <t>Northampton District Bowling Club Inc</t>
  </si>
  <si>
    <t>South Bunbury Football Club Inc</t>
  </si>
  <si>
    <t>Tambellup Bowling Club Inc</t>
  </si>
  <si>
    <t>Tambellup Bowling Club</t>
  </si>
  <si>
    <t>Williams Bowling Club Inc</t>
  </si>
  <si>
    <t>Wongan Hills Golf Club Inc</t>
  </si>
  <si>
    <t>Wyndham Community Club Inc</t>
  </si>
  <si>
    <t>Wyndham Community Club</t>
  </si>
  <si>
    <t>Carnarvon Club Inc</t>
  </si>
  <si>
    <t>Carnarvon Bowling Club Inc</t>
  </si>
  <si>
    <t>Cooke Point Recreation Club Inc</t>
  </si>
  <si>
    <t>Karratha Country Club Inc</t>
  </si>
  <si>
    <t>Goldsworthy Sporting Club Inc</t>
  </si>
  <si>
    <t>Hampton Harbour Boat &amp; Sailing Club Inc</t>
  </si>
  <si>
    <t>Koolan Island Club</t>
  </si>
  <si>
    <t>Newman Club Inc</t>
  </si>
  <si>
    <t>Ord River Sports Club Inc</t>
  </si>
  <si>
    <t>Truscott Memorial Club Inc</t>
  </si>
  <si>
    <t>Inglewood United Soccer Club Inc</t>
  </si>
  <si>
    <t>Inglewood Kiev Soccer &amp; Social Club Inc</t>
  </si>
  <si>
    <t>WA Macedonian Club Inc</t>
  </si>
  <si>
    <t>W A Macedonian Club Inc</t>
  </si>
  <si>
    <t>Capel Country Club Inc</t>
  </si>
  <si>
    <t>UWA Student Social Club Inc</t>
  </si>
  <si>
    <t>Morley Windmills Sports Club Inc</t>
  </si>
  <si>
    <t>Morley Windmills Sports Club</t>
  </si>
  <si>
    <t>Reabold Tennis Club Inc</t>
  </si>
  <si>
    <t>Thornlie Football &amp; Sportsman Club Inc</t>
  </si>
  <si>
    <t>Thornlie Football &amp; Sports Club</t>
  </si>
  <si>
    <t>Gosnells City Football Sporting &amp; Social Club Inc</t>
  </si>
  <si>
    <t>Railways Football Club Kalgoorlie Inc</t>
  </si>
  <si>
    <t>Belmont Workers Sporting And Social Club</t>
  </si>
  <si>
    <t>Belmont Workers Sporting &amp; Social Club</t>
  </si>
  <si>
    <t>Kenwick Sports Club Inc</t>
  </si>
  <si>
    <t>Nollamara RSL Club Inc</t>
  </si>
  <si>
    <t>Derby Sportsmens Club Inc</t>
  </si>
  <si>
    <t>Innaloo Sportsmen's Club Inc</t>
  </si>
  <si>
    <t>Curtin University Club Inc</t>
  </si>
  <si>
    <t>Spearwood Dalmatinac Club Inc</t>
  </si>
  <si>
    <t>Karratha Sporting &amp; Recreation Club</t>
  </si>
  <si>
    <t>WA Croatian Community Centre Inc</t>
  </si>
  <si>
    <t>WA Croatian Community Centre</t>
  </si>
  <si>
    <t>Augusta Margaret River Districts Football Club Inc</t>
  </si>
  <si>
    <t>Augusta Margaret River Hawks Football and Netball Club Inc</t>
  </si>
  <si>
    <t>Roebourne Recreational Council</t>
  </si>
  <si>
    <t>Roebourne Recreational Club</t>
  </si>
  <si>
    <t>Sun City Country Club Inc</t>
  </si>
  <si>
    <t>Bremer Bay Sports Club Inc</t>
  </si>
  <si>
    <t>Sorrento Bowling Club Inc</t>
  </si>
  <si>
    <t>Sorrento Bowling Club</t>
  </si>
  <si>
    <t>North Albany Football &amp; Sporting Club</t>
  </si>
  <si>
    <t>North Albany Football &amp; Sporting Club Inc</t>
  </si>
  <si>
    <t>Geraldton Districts Italian Sporting &amp; Social Club</t>
  </si>
  <si>
    <t>Albany Italian Club Inc</t>
  </si>
  <si>
    <t>Middleton Beach Bowling Club Inc</t>
  </si>
  <si>
    <t>Kelmscott Football &amp; Sportsmens Club Inc</t>
  </si>
  <si>
    <t>Kelmscott Football &amp; Sportsmens Club</t>
  </si>
  <si>
    <t>Peel Thunder Football Club Inc</t>
  </si>
  <si>
    <t>Kondinin Country Club</t>
  </si>
  <si>
    <t>Rockingham City FC Inc</t>
  </si>
  <si>
    <t>Rockingham City Soccer &amp; Social Club</t>
  </si>
  <si>
    <t>Esperance Bay Yacht Club</t>
  </si>
  <si>
    <t>Esperance Bay Yacht Club Inc</t>
  </si>
  <si>
    <t>United Clubs Of Perth</t>
  </si>
  <si>
    <t>WA Portuguese Club Inc</t>
  </si>
  <si>
    <t>Dandaragan Community Rec Club Inc</t>
  </si>
  <si>
    <t>Railways Football Club Geraldton Inc</t>
  </si>
  <si>
    <t>Wickham Club Inc</t>
  </si>
  <si>
    <t>Kingsway Football &amp; Sporting Club Inc</t>
  </si>
  <si>
    <t>Narrogin Hawks Football Club Inc</t>
  </si>
  <si>
    <t>Railways Football &amp; Tigers Sporting Club (Albany) Inc</t>
  </si>
  <si>
    <t>Railways Football &amp; Tigers Sporting Club</t>
  </si>
  <si>
    <t>Denmark Riverside Club Inc</t>
  </si>
  <si>
    <t>Fremantle Sailing Club Inc</t>
  </si>
  <si>
    <t>Social Club of Kwinana Inc</t>
  </si>
  <si>
    <t>Telfer Recreation Club Inc</t>
  </si>
  <si>
    <t>Dalmacija Club Inc</t>
  </si>
  <si>
    <t>Finucane Island Sports &amp; Recreation Club Inc</t>
  </si>
  <si>
    <t>Port Hedland Yacht Club</t>
  </si>
  <si>
    <t>Port Hedland Yacht Club Inc</t>
  </si>
  <si>
    <t>Air Force Association (Western Australian Division) Incorporated</t>
  </si>
  <si>
    <t>Air Force Assn (WA Division) Inc</t>
  </si>
  <si>
    <t>Forrestfield United Soccer Club (WA) Inc</t>
  </si>
  <si>
    <t>Forrestfield United Soccer Club WA Inc</t>
  </si>
  <si>
    <t>Kwinana Bowling Club Inc</t>
  </si>
  <si>
    <t>Ledge Point Country Club Inc</t>
  </si>
  <si>
    <t>Willetton Sports Club Inc</t>
  </si>
  <si>
    <t>Willetton Sports Club</t>
  </si>
  <si>
    <t>Bassendean Caledonian Soccer Football Club Inc</t>
  </si>
  <si>
    <t>Ocean Reef Sea Sports Club Inc</t>
  </si>
  <si>
    <t>WA Deaf Recreation Assn Inc</t>
  </si>
  <si>
    <t>WA Deaf Recreation Assn</t>
  </si>
  <si>
    <t>Crushers Sporting Club Inc</t>
  </si>
  <si>
    <t>Commonwealth Hockey Stadium Club Inc</t>
  </si>
  <si>
    <t>WABL Members Club</t>
  </si>
  <si>
    <t>W A B L Members Club</t>
  </si>
  <si>
    <t>Morley Noranda Recreation Club Inc</t>
  </si>
  <si>
    <t>Morley/Noranda Recreation Club Inc</t>
  </si>
  <si>
    <t>Croatian House Hrvatski Dom Inc</t>
  </si>
  <si>
    <t>The Commercial Travellers Assn Club</t>
  </si>
  <si>
    <t>Pannawonica Sporting Club Inc</t>
  </si>
  <si>
    <t>Cockburn Power Boats Assn Inc</t>
  </si>
  <si>
    <t>Equestrian Order of The Holy Sepulchre of Jerusalem</t>
  </si>
  <si>
    <t>State Equestrian Centre</t>
  </si>
  <si>
    <t>Balcatta Soccer Club Inc</t>
  </si>
  <si>
    <t>Royal Perth Yacht Club Fremantle Annexe</t>
  </si>
  <si>
    <t>West Perth Football Club Inc</t>
  </si>
  <si>
    <t>Port Bouvard Recreation &amp; Sporting Club Inc</t>
  </si>
  <si>
    <t>Murdoch Student Social Club Inc</t>
  </si>
  <si>
    <t>Murdoch Guild Of Student Social Club</t>
  </si>
  <si>
    <t>Macedonian Community United Sporting Complex Inc</t>
  </si>
  <si>
    <t>Macedonian Community United Sporting Complex</t>
  </si>
  <si>
    <t>Belmont Sports &amp; Recreation Club Inc</t>
  </si>
  <si>
    <t>Jerramungup Sports Club Inc</t>
  </si>
  <si>
    <t>Corrective Services Club Inc</t>
  </si>
  <si>
    <t>Floreat Athena Soccer Club Inc</t>
  </si>
  <si>
    <t>Floreat Athena Soccer Club</t>
  </si>
  <si>
    <t>Augusta Social &amp; Bowling Club Inc</t>
  </si>
  <si>
    <t>Augusta Social &amp; Bowling Club</t>
  </si>
  <si>
    <t>Ian Charles Francis &amp; Anthony Leslie John Woodings</t>
  </si>
  <si>
    <t>Macedonian United Society Centre</t>
  </si>
  <si>
    <t>Bindoon Sporting &amp; Recreation Assn Inc</t>
  </si>
  <si>
    <t>Chinkabee Sports Complex</t>
  </si>
  <si>
    <t>Greek Macedonian Assn</t>
  </si>
  <si>
    <t>Greek Macedonian Assn Alexander The Great WA Inc</t>
  </si>
  <si>
    <t>Broome Bowling Club Inc</t>
  </si>
  <si>
    <t>Laverton Sports Club Inc</t>
  </si>
  <si>
    <t>Laverton Sports Club</t>
  </si>
  <si>
    <t>Floreat Rugby Union Club</t>
  </si>
  <si>
    <t>Rugby Union Club</t>
  </si>
  <si>
    <t>City of Belmont RSL Sub-Branch</t>
  </si>
  <si>
    <t>Belmont R.S.L Club Inc</t>
  </si>
  <si>
    <t>Mills Park Bowling &amp; Recreational Club Inc</t>
  </si>
  <si>
    <t>Nollamara Sports &amp; Recreation Club (1983) Inc</t>
  </si>
  <si>
    <t>Geraldton Sportsmans Club Inc</t>
  </si>
  <si>
    <t>Carey Park Football, Sporting &amp; Community Club Inc</t>
  </si>
  <si>
    <t>Carey Park Football Sporting &amp; Community Club Inc</t>
  </si>
  <si>
    <t>Northampton Community Centre Inc</t>
  </si>
  <si>
    <t>Yanchep Sports &amp; Social Club Inc</t>
  </si>
  <si>
    <t>The Irish Club of WA Inc</t>
  </si>
  <si>
    <t>Irish Club of WA Inc</t>
  </si>
  <si>
    <t>Boddington Sports &amp; Community Club Inc</t>
  </si>
  <si>
    <t>Jurien Bowling Club</t>
  </si>
  <si>
    <t>Jurien Bowling Club Inc</t>
  </si>
  <si>
    <t>City of Perth Surf Life Saving Club Inc</t>
  </si>
  <si>
    <t>City of Perth Surf Lifesaving Club Inc</t>
  </si>
  <si>
    <t>Mandurah Offshore Fishing &amp; Sailing Club Inc</t>
  </si>
  <si>
    <t>Yarloop Bowling &amp; Recreation Club</t>
  </si>
  <si>
    <t>Nedlands Bridge Club Inc</t>
  </si>
  <si>
    <t>Nedlands Bridge Club</t>
  </si>
  <si>
    <t>Jurien Bay Country Golf Club Inc</t>
  </si>
  <si>
    <t>Jurien Bay Country Golf Club</t>
  </si>
  <si>
    <t>Lakelands Country Club Inc</t>
  </si>
  <si>
    <t>Lakelands Country Club</t>
  </si>
  <si>
    <t>Tigers Football &amp; Sporting Club Inc</t>
  </si>
  <si>
    <t>South Mt Barker Football Club Inc</t>
  </si>
  <si>
    <t>Walpole Country Club Inc</t>
  </si>
  <si>
    <t>Mirrabooka Sports Club Inc</t>
  </si>
  <si>
    <t>Mirrabooka Sports Club</t>
  </si>
  <si>
    <t>York Bowling Club Inc</t>
  </si>
  <si>
    <t>Merredin Railway Sportsmans Club Inc</t>
  </si>
  <si>
    <t>Perth Dinghy Sailing Club Inc</t>
  </si>
  <si>
    <t>Kendenup Country Club Inc</t>
  </si>
  <si>
    <t>Kendenup Country Club</t>
  </si>
  <si>
    <t>Canine Assn of WA Inc</t>
  </si>
  <si>
    <t>Canine Centre</t>
  </si>
  <si>
    <t>Bunbury Football Club Inc</t>
  </si>
  <si>
    <t>Nedlands Yacht Club Inc</t>
  </si>
  <si>
    <t>Shark Bay Bowling, Sport and Recreation Club Inc</t>
  </si>
  <si>
    <t>Canning Sports Club Inc</t>
  </si>
  <si>
    <t>Canning Sports Club</t>
  </si>
  <si>
    <t>Lancelin Community &amp; Sporting Club Inc.</t>
  </si>
  <si>
    <t>Lancelin Community &amp; Sporting Complex</t>
  </si>
  <si>
    <t>South West Italian Club Inc</t>
  </si>
  <si>
    <t>Canning Districts RSL Sub-Branch</t>
  </si>
  <si>
    <t>Canning Districts Sub-Branch RSL</t>
  </si>
  <si>
    <t>Civil Service Assn Of WA Inc</t>
  </si>
  <si>
    <t>Civil Service Assn of WA Inc</t>
  </si>
  <si>
    <t>Vasto Club Circolo Abruzzese Of WA Inc</t>
  </si>
  <si>
    <t>Vasto Club Casa D'Abruzzo</t>
  </si>
  <si>
    <t>Royals Football &amp; Sporting Club Inc</t>
  </si>
  <si>
    <t>Eneabba Community Club</t>
  </si>
  <si>
    <t>Leeming Bowls and Recreation Club</t>
  </si>
  <si>
    <t>Leeming Bowls &amp; Recreation Club</t>
  </si>
  <si>
    <t>The Macedonian Cultural Centre "Ilinden"</t>
  </si>
  <si>
    <t>City of Mandurah RSL Sub Branch Club Inc</t>
  </si>
  <si>
    <t>The Macedonian Cultural (Re Issue)</t>
  </si>
  <si>
    <t>Newman Turf Club Inc</t>
  </si>
  <si>
    <t>Koombana Bay Sailing Club Inc</t>
  </si>
  <si>
    <t>Alcoa Sporting &amp; Social Club Inc</t>
  </si>
  <si>
    <t>Joondalup Golf Club Inc</t>
  </si>
  <si>
    <t>Dampier Sports Club Inc</t>
  </si>
  <si>
    <t>Fremantle and Districts Rugby League Football Club Inc</t>
  </si>
  <si>
    <t>Fremantle &amp; Districts Rugby League Football Club Inc</t>
  </si>
  <si>
    <t>Onslow Sports Club Inc</t>
  </si>
  <si>
    <t>Lynwood Ferndale Football Club Inc</t>
  </si>
  <si>
    <t>Greenbushes Golf Club Inc</t>
  </si>
  <si>
    <t>Forrestdale Sporting Assn Inc</t>
  </si>
  <si>
    <t>Cats Football &amp; Sporting Club Inc</t>
  </si>
  <si>
    <t>Club Fiumano E Giuliano Inc</t>
  </si>
  <si>
    <t>Riverton RSL Sub Branch</t>
  </si>
  <si>
    <t>Riverton RSL Sub-Branch</t>
  </si>
  <si>
    <t>Quinns Rocks Sports Club Inc</t>
  </si>
  <si>
    <t>Pinjarra Football Club Inc</t>
  </si>
  <si>
    <t>Pink Lake Country Club Inc</t>
  </si>
  <si>
    <t>Metropolitan District Rifle Assn Inc</t>
  </si>
  <si>
    <t>Metropolitan District Rifle Assn</t>
  </si>
  <si>
    <t>Austria Club Of WA Inc</t>
  </si>
  <si>
    <t>Austria Club of WA Inc</t>
  </si>
  <si>
    <t>Bullsbrook &amp; Districts RSL Sub Branch</t>
  </si>
  <si>
    <t>Bullsbrook &amp; Districts RSL</t>
  </si>
  <si>
    <t>Wurgabup Rifle Club Inc</t>
  </si>
  <si>
    <t>Hillarys Yacht Club Inc</t>
  </si>
  <si>
    <t>Laguna Veneto Social &amp; Bocce Sporting Club Inc</t>
  </si>
  <si>
    <t>Laguna-Veneto Social &amp; Bocce Sporting Club Inc</t>
  </si>
  <si>
    <t>South Perth Rugby League Football Club Inc</t>
  </si>
  <si>
    <t>Royal Commonwealth Society WA Branch</t>
  </si>
  <si>
    <t>Royal Commonwealth Society Wa Branch</t>
  </si>
  <si>
    <t>Geographe Bay Yacht Club Inc</t>
  </si>
  <si>
    <t>Mount Walker Sports Club Inc</t>
  </si>
  <si>
    <t>Victoria League Inc</t>
  </si>
  <si>
    <t>The Victoria League For Commonwealth Friendship WA Inc</t>
  </si>
  <si>
    <t>Rover Football Club Inc</t>
  </si>
  <si>
    <t>Maddington Sporting Club Inc</t>
  </si>
  <si>
    <t>Spanish Club of WA Inc</t>
  </si>
  <si>
    <t>Swan Italian Sporting Club Inc</t>
  </si>
  <si>
    <t>Mangles Bay Fishing Club Inc</t>
  </si>
  <si>
    <t>Binningup Country Club</t>
  </si>
  <si>
    <t>Cranbrook Sporting Club Inc</t>
  </si>
  <si>
    <t>Towns Football Club Geraldton Inc</t>
  </si>
  <si>
    <t>Armadale RSL Club Inc</t>
  </si>
  <si>
    <t>City of Cockburn RSL Sub Branch Social Club Inc</t>
  </si>
  <si>
    <t>New Chile Social Club Inc</t>
  </si>
  <si>
    <t>The Veterans Club</t>
  </si>
  <si>
    <t>The North Island Social Club Inc</t>
  </si>
  <si>
    <t>Naval Assn of Australia Rockingham City Sub Section Inc</t>
  </si>
  <si>
    <t>Warnbro Bowling Club Inc</t>
  </si>
  <si>
    <t>The Swan Club Assn Inc</t>
  </si>
  <si>
    <t>Siciliani Association of WA Inc</t>
  </si>
  <si>
    <t>Sicilian Assn of WA Inc</t>
  </si>
  <si>
    <t>Halls Head Bowling &amp; Recreation Club Inc</t>
  </si>
  <si>
    <t>Green Head Sporting Club Inc</t>
  </si>
  <si>
    <t>Wongan Hills Bowling Club Inc</t>
  </si>
  <si>
    <t>Tompkins Park Community and Recreation Assn Inc</t>
  </si>
  <si>
    <t>Tompkins Park Community and Recreation Association Incorporated</t>
  </si>
  <si>
    <t>Spinifex Sports &amp; Recreation Assn Inc</t>
  </si>
  <si>
    <t>Polish Club General W Sikorski WA Inc</t>
  </si>
  <si>
    <t>Serbian Community Centre WA</t>
  </si>
  <si>
    <t>Serbian Community Centre</t>
  </si>
  <si>
    <t>Joondalup Sports Assn</t>
  </si>
  <si>
    <t>Waroona Golf Club Inc</t>
  </si>
  <si>
    <t>Lancelin Angling &amp; Aquatic Club Inc</t>
  </si>
  <si>
    <t>Trigg Island Surf Life Saving Club Inc</t>
  </si>
  <si>
    <t>Trigg Island Surf Life Saving Club Inc (CLUB)</t>
  </si>
  <si>
    <t>Balingup &amp; Districts Sports Assn Inc</t>
  </si>
  <si>
    <t>Balingup &amp; Districts Recreation Centre</t>
  </si>
  <si>
    <t>Yunderup Sport &amp; Recreation Club Inc</t>
  </si>
  <si>
    <t>Yunderup Sports &amp; Recreation Club Inc</t>
  </si>
  <si>
    <t>Ballajura Association Football Club Inc</t>
  </si>
  <si>
    <t>Ballajura Assn Football Club Inc</t>
  </si>
  <si>
    <t>Gosnells Football &amp; Sports Club Inc</t>
  </si>
  <si>
    <t>Cracovia Club WA Inc</t>
  </si>
  <si>
    <t>Battersby, Keith Raymond</t>
  </si>
  <si>
    <t>Kalamunda RSL Sub-Branch</t>
  </si>
  <si>
    <t>Canning Districts Social Club Inc</t>
  </si>
  <si>
    <t>Warwick Sports Centre Inc</t>
  </si>
  <si>
    <t>Donnybrook Football &amp; Sporting Club Inc</t>
  </si>
  <si>
    <t>City of Bunbury Surf Lifesaving Club Inc</t>
  </si>
  <si>
    <t>City of Bunbury Surf Life Saving Club Inc</t>
  </si>
  <si>
    <t>Midland Sports Assn Inc</t>
  </si>
  <si>
    <t>The Ukrainian Assn of WA in Perth Inc</t>
  </si>
  <si>
    <t>Ukrainian Assn of WA in Perth Inc</t>
  </si>
  <si>
    <t>Tuscany Association - WA Inc</t>
  </si>
  <si>
    <t>Tuscany Assn WA Inc</t>
  </si>
  <si>
    <t>Pemberton Golf Club Inc</t>
  </si>
  <si>
    <t>Broome RSL Sub Branch</t>
  </si>
  <si>
    <t>Karratha &amp; Districts RSL &amp; Services Social Club Inc</t>
  </si>
  <si>
    <t>Harvey Football Club</t>
  </si>
  <si>
    <t>Harvey Football Club Inc</t>
  </si>
  <si>
    <t>Goldfields Motor Cycle Club Inc</t>
  </si>
  <si>
    <t>Moodiarrup Sports Complex Inc</t>
  </si>
  <si>
    <t>Busselton RSL Sub Branch Social Club Inc</t>
  </si>
  <si>
    <t>Port Kennedy RSL Sub Branch Inc</t>
  </si>
  <si>
    <t>UWA Sport &amp; Recreation Assn Inc</t>
  </si>
  <si>
    <t>UWA Boat Shed &amp; Watersports Complex</t>
  </si>
  <si>
    <t>Leeming Sports Assn Inc</t>
  </si>
  <si>
    <t>Leeming Sports Assn</t>
  </si>
  <si>
    <t>South West Business Assn Inc</t>
  </si>
  <si>
    <t>Mullewa Sports Club Inc</t>
  </si>
  <si>
    <t>Maltese Assn Of WA Inc</t>
  </si>
  <si>
    <t>Maltese Assn of WA Inc</t>
  </si>
  <si>
    <t>WA Turf Club</t>
  </si>
  <si>
    <t>The Western Australian Turf Club</t>
  </si>
  <si>
    <t>The RSL (WA) Retirement &amp; Aged Care Assn Inc</t>
  </si>
  <si>
    <t>The RSL (WA) Retirement and Aged Care Assn Inc</t>
  </si>
  <si>
    <t>Macedonian Australian Community Organisation Inc</t>
  </si>
  <si>
    <t>WA Deaf Society Community Centre</t>
  </si>
  <si>
    <t>Mandurah City F.C. Inc</t>
  </si>
  <si>
    <t>Mandurah City Football Club Inc</t>
  </si>
  <si>
    <t>Manning Tennis Club Inc</t>
  </si>
  <si>
    <t>Bridgetown Lawn Tennis Club Inc</t>
  </si>
  <si>
    <t>Bridgetown Lawn Tennis Club</t>
  </si>
  <si>
    <t>ARKS Harrisdale Rugby Union Football Club Inc</t>
  </si>
  <si>
    <t>Armadale Roleystone Kelmscott Rugby Union Club Inc</t>
  </si>
  <si>
    <t>The Freebairn Recreation Club Inc</t>
  </si>
  <si>
    <t>Swanbourne Nedlands Surf Lifesaving Club Inc</t>
  </si>
  <si>
    <t>Air Force Association (WA Division) Inc Merriwa</t>
  </si>
  <si>
    <t>Air Force Assn (WA Division) Inc Cambrai</t>
  </si>
  <si>
    <t>Nungarin Sporting Club Inc</t>
  </si>
  <si>
    <t>Ellenbrook Bowls Club Inc</t>
  </si>
  <si>
    <t>Exmouth Game Fishing Club Inc</t>
  </si>
  <si>
    <t>Exmouth Game Fishing Club</t>
  </si>
  <si>
    <t>Port Bouvard Surf Lifesaving Club Inc</t>
  </si>
  <si>
    <t>Nannup Sports &amp; Recreation Assn Inc</t>
  </si>
  <si>
    <t>The Rockingham Navy Club</t>
  </si>
  <si>
    <t>Willetton Bowling Club Inc</t>
  </si>
  <si>
    <t>Dowerin Community Club Inc</t>
  </si>
  <si>
    <t>Warwick Bowling Club Inc</t>
  </si>
  <si>
    <t>Mortlock Sports Council Inc</t>
  </si>
  <si>
    <t>Kenwick Football Club Inc</t>
  </si>
  <si>
    <t>Whitford Hockey Club Inc</t>
  </si>
  <si>
    <t>Whitford Hockey Club Incorporated</t>
  </si>
  <si>
    <t>Centennial Stadium Inc</t>
  </si>
  <si>
    <t>Tambellup Community Pavilion Assn Inc</t>
  </si>
  <si>
    <t>Abruzzo &amp; Molise Sporting Club Inc</t>
  </si>
  <si>
    <t>Pingelly Recreational &amp; Cultural Centre Assn Inc</t>
  </si>
  <si>
    <t>Pingelly Recreational &amp; Cultural Centre Association Inc</t>
  </si>
  <si>
    <t>The Mines &amp; Norseman Workers Club</t>
  </si>
  <si>
    <t>Fremantle Park Sport and Community Centre Inc</t>
  </si>
  <si>
    <t>Fremantle Park Sport and Community Centre</t>
  </si>
  <si>
    <t>City of Rockingham RSL Sub-Branch</t>
  </si>
  <si>
    <t>Eastern Goldfields Squash Racquets Assn Inc</t>
  </si>
  <si>
    <t>Roleystone Karragullen Cricket Club Inc</t>
  </si>
  <si>
    <t>Roleystone Karragullen Cricket Club</t>
  </si>
  <si>
    <t>Miling Tennis Club</t>
  </si>
  <si>
    <t>Kalgoorlie Railway Institute Bowling And R</t>
  </si>
  <si>
    <t>Kalgoorlie Railway Institute Bowling &amp; Recreation Club</t>
  </si>
  <si>
    <t>BOCAL Broome Social Club</t>
  </si>
  <si>
    <t>W P D Broome Social Club</t>
  </si>
  <si>
    <t>Roses Social &amp; Sporting Club Inc</t>
  </si>
  <si>
    <t>Dampier Bowling Club Inc</t>
  </si>
  <si>
    <t>Dampier Bowling Club</t>
  </si>
  <si>
    <t>Nollamara Tennis Club Inc</t>
  </si>
  <si>
    <t>Exmouth Yacht Club Inc</t>
  </si>
  <si>
    <t>Exmouth Yacht Club</t>
  </si>
  <si>
    <t>Cranbrook Golf Club Inc</t>
  </si>
  <si>
    <t>Cranbrook Golf Club</t>
  </si>
  <si>
    <t>Claremont Nedlands Cricket Club Inc</t>
  </si>
  <si>
    <t>Carnarvon Golf Club</t>
  </si>
  <si>
    <t>Kondinin Bowling Club Inc</t>
  </si>
  <si>
    <t>Kondinin Bowling Club</t>
  </si>
  <si>
    <t>Condingup Country Club</t>
  </si>
  <si>
    <t>Kendenup Golf Club</t>
  </si>
  <si>
    <t>CBH Social Club Inc</t>
  </si>
  <si>
    <t>C.B.H. Social Club Inc</t>
  </si>
  <si>
    <t>East Fremantle Tricolore Soccer Club</t>
  </si>
  <si>
    <t>Kalamunda Cricket Club</t>
  </si>
  <si>
    <t>Latvian Relief Society Of Australia Inc</t>
  </si>
  <si>
    <t>Latvian Relief Society Of Australia</t>
  </si>
  <si>
    <t>Maylands Yacht Club</t>
  </si>
  <si>
    <t>Midland Railways Institute Bowling And Rec</t>
  </si>
  <si>
    <t>Midland Railways Institute Bowling &amp; Recreation Club Inc</t>
  </si>
  <si>
    <t>RAOB Grand Lodge Of WA</t>
  </si>
  <si>
    <t>R A O B Grand Lodge Of Western Australia G.L.E</t>
  </si>
  <si>
    <t>Rottnest Island Country Club Inc</t>
  </si>
  <si>
    <t>Royal Commonwealth Society</t>
  </si>
  <si>
    <t>Subiaco District Cricket Club</t>
  </si>
  <si>
    <t>Subiaco-Floreat Cricket Club</t>
  </si>
  <si>
    <t>Stirling Amateur Football &amp; Sporting Club Inc</t>
  </si>
  <si>
    <t>Bullfinch Country Club Inc</t>
  </si>
  <si>
    <t>Bullfinch Country Club</t>
  </si>
  <si>
    <t>Balingup Golf Club</t>
  </si>
  <si>
    <t>Ballidu Greater Sports Council</t>
  </si>
  <si>
    <t>Ballidu Golf Club Inc</t>
  </si>
  <si>
    <t>Ballidu Golf Club</t>
  </si>
  <si>
    <t>Beverley Bowling &amp; Croquet Club Inc</t>
  </si>
  <si>
    <t>Bolgart Bowling Club Inc</t>
  </si>
  <si>
    <t>Bolgart Golf Club</t>
  </si>
  <si>
    <t>Bolgart Golf Club Inc</t>
  </si>
  <si>
    <t>Borden Golf Club Inc</t>
  </si>
  <si>
    <t>Borden Bowling Club</t>
  </si>
  <si>
    <t>Brookton Bowling Club Inc</t>
  </si>
  <si>
    <t>Cadoux Sports Council Inc</t>
  </si>
  <si>
    <t>Civic Bowling Club Merredin Inc</t>
  </si>
  <si>
    <t>Coorow Golf Club Inc</t>
  </si>
  <si>
    <t>Coorow Golf Club</t>
  </si>
  <si>
    <t>Goomalling Golf Club Inc</t>
  </si>
  <si>
    <t>Hyden Golf Club Inc</t>
  </si>
  <si>
    <t>Kojonup Golf Club</t>
  </si>
  <si>
    <t>Kondinin Golf Club Inc</t>
  </si>
  <si>
    <t>Lake View Golf Club Inc</t>
  </si>
  <si>
    <t>Lake View Golf Club</t>
  </si>
  <si>
    <t>Lake Grace Golf Club Inc</t>
  </si>
  <si>
    <t>Moora Bowling Club Inc</t>
  </si>
  <si>
    <t>Mt Walker Golf Club</t>
  </si>
  <si>
    <t>Mullewa Golf Club</t>
  </si>
  <si>
    <t>Munglinup Golf Club Inc</t>
  </si>
  <si>
    <t>Narpanup Golf Club Inc</t>
  </si>
  <si>
    <t>Newdegate Country Club</t>
  </si>
  <si>
    <t>Pithara Bowling Club</t>
  </si>
  <si>
    <t>Safety Bay Yacht Club Inc</t>
  </si>
  <si>
    <t>Safety Bay Yacht Club</t>
  </si>
  <si>
    <t>Salmon Gums Golf Club</t>
  </si>
  <si>
    <t>Three Springs Golf Club</t>
  </si>
  <si>
    <t>Toodyay Golf Club</t>
  </si>
  <si>
    <t>Wagin Golf Club Inc</t>
  </si>
  <si>
    <t>Wagin Golf Club</t>
  </si>
  <si>
    <t>Wandering Golf Club Inc</t>
  </si>
  <si>
    <t>Wundowie Golf Club</t>
  </si>
  <si>
    <t>Wyalkatchem Golf Club</t>
  </si>
  <si>
    <t>Yilgarn Bowling Club</t>
  </si>
  <si>
    <t>Yampi Recreation Club Inc</t>
  </si>
  <si>
    <t>Exmouth Golf Club Inc</t>
  </si>
  <si>
    <t>Koolan Island Golf Club</t>
  </si>
  <si>
    <t>Lake Kununurra Golf Club Inc</t>
  </si>
  <si>
    <t>Lake Kununurra Golf Club</t>
  </si>
  <si>
    <t>Harvey-Brunswick Leschenault Football Club Inc</t>
  </si>
  <si>
    <t>Moora Lake View Golf Club Inc</t>
  </si>
  <si>
    <t>Moora Lake View Golf Club</t>
  </si>
  <si>
    <t>Mount Lawley Tennis Club Inc</t>
  </si>
  <si>
    <t>Dowerin Golf Club</t>
  </si>
  <si>
    <t>Forrest Hill Golf Club</t>
  </si>
  <si>
    <t>Fremantle Cockburn Hockey Club (Incorporated)</t>
  </si>
  <si>
    <t>Cottesloe Surf Life Saving Club Inc</t>
  </si>
  <si>
    <t>Cottesloe Surf Life Saving Club</t>
  </si>
  <si>
    <t>Broomehill Bowling Club</t>
  </si>
  <si>
    <t>Donnybrook Districts Football &amp; Sporting Club</t>
  </si>
  <si>
    <t>Cracovia Club W A Inc</t>
  </si>
  <si>
    <t>Perth Institute of Film &amp; Television Inc</t>
  </si>
  <si>
    <t>Perth Institute Of Film &amp; Television</t>
  </si>
  <si>
    <t>South Perth Rugby League Football Club</t>
  </si>
  <si>
    <t>Suburban Lions Hockey Club Inc</t>
  </si>
  <si>
    <t>Canning Rugby League Club Inc</t>
  </si>
  <si>
    <t>Canning Rugby League Club</t>
  </si>
  <si>
    <t>Kukerin Golf Club Inc</t>
  </si>
  <si>
    <t>Kukerin Golf Club</t>
  </si>
  <si>
    <t>Carnamah Golf Club</t>
  </si>
  <si>
    <t>Goomalling Tennis Club</t>
  </si>
  <si>
    <t>Merredin Football Club Inc</t>
  </si>
  <si>
    <t>Nungarin Golf Club</t>
  </si>
  <si>
    <t>Pineridge Golf Club Inc</t>
  </si>
  <si>
    <t>Pineridge Golf Club</t>
  </si>
  <si>
    <t>Rowing WA</t>
  </si>
  <si>
    <t>Tambellup Golf Club Inc</t>
  </si>
  <si>
    <t>Tambellup Golf Club</t>
  </si>
  <si>
    <t>Esperance Football &amp; Sporting Club Inc</t>
  </si>
  <si>
    <t>Harrismith Golf Club</t>
  </si>
  <si>
    <t>Narrogin Tennis Club</t>
  </si>
  <si>
    <t>Port Hedland Golf Club Inc</t>
  </si>
  <si>
    <t>Coorow Bowling Club Inc</t>
  </si>
  <si>
    <t>Coorow Bowling Club</t>
  </si>
  <si>
    <t>Coolgardie Recreational Centre</t>
  </si>
  <si>
    <t>Serpentine &amp; Districts Golf Club Inc</t>
  </si>
  <si>
    <t>Serpentine &amp; Districts Golf Club</t>
  </si>
  <si>
    <t>Cuballing Golf Club</t>
  </si>
  <si>
    <t>Narrogin Railway Institute Bowling Club</t>
  </si>
  <si>
    <t>Quairading District Bowling Club</t>
  </si>
  <si>
    <t>Jerrumungup Sports Club Inc</t>
  </si>
  <si>
    <t>Corinthian Park Tennis Club</t>
  </si>
  <si>
    <t>Kukerin Bowling Club Inc</t>
  </si>
  <si>
    <t>Kukerin Bowling Club</t>
  </si>
  <si>
    <t>Old Austria Club Of W A Inc</t>
  </si>
  <si>
    <t>WA Hunt Club</t>
  </si>
  <si>
    <t>Wa Hunt Club</t>
  </si>
  <si>
    <t>Kulin Golf And Tennis Club Inc</t>
  </si>
  <si>
    <t>Kulin Golf &amp; Tennis Club</t>
  </si>
  <si>
    <t>Kalbarri Golf &amp; Bowling Club Inc</t>
  </si>
  <si>
    <t>Kalbarri Golf &amp; Bowling Club</t>
  </si>
  <si>
    <t>Bicton-Palmyra RSL Sub-Branch</t>
  </si>
  <si>
    <t>Bicton-Palmyra RSL Sub Branch</t>
  </si>
  <si>
    <t>Nirvana Social Club Inc</t>
  </si>
  <si>
    <t>Rover Football Club</t>
  </si>
  <si>
    <t>Broome Golf Club Inc</t>
  </si>
  <si>
    <t>Varley Country Club Inc</t>
  </si>
  <si>
    <t>Varley Country Club</t>
  </si>
  <si>
    <t>Wongan Hills Sport &amp; Recreation Council Inc</t>
  </si>
  <si>
    <t>Wongan Hills Sports &amp; Recreation Council Inc</t>
  </si>
  <si>
    <t>Corrigin Bowling Club</t>
  </si>
  <si>
    <t>Old Scotch Hockey Club Inc</t>
  </si>
  <si>
    <t>Old Scotch Hockey Club</t>
  </si>
  <si>
    <t>Lake Yealering Golf Club</t>
  </si>
  <si>
    <t>Shirley Strickland Reserve Sporting Association Inc.</t>
  </si>
  <si>
    <t>Cunderdin Golf Club Inc</t>
  </si>
  <si>
    <t>Cunderdin Golf Club</t>
  </si>
  <si>
    <t>Korbelka Golf Club Inc</t>
  </si>
  <si>
    <t>Korbelka Golf Club</t>
  </si>
  <si>
    <t>Fremantle District Cricket Club Inc</t>
  </si>
  <si>
    <t>Curtin University Hockey Club Inc</t>
  </si>
  <si>
    <t>Curtin Trinity Pirates Hockey Club Inc</t>
  </si>
  <si>
    <t>Canning Lawn Tennis Club Inc</t>
  </si>
  <si>
    <t>Canning Lawn Tennis Club</t>
  </si>
  <si>
    <t>Augusta Bowling Club Inc</t>
  </si>
  <si>
    <t>Cottesloe Tennis Club Inc</t>
  </si>
  <si>
    <t>Cottesloe Tennis Club</t>
  </si>
  <si>
    <t>Collie Eagles Football Club Inc</t>
  </si>
  <si>
    <t>Sir Charles Gairdner Hospital Social Club</t>
  </si>
  <si>
    <t>Muresk Social Club</t>
  </si>
  <si>
    <t>Applecross Tennis Club Inc</t>
  </si>
  <si>
    <t>Applecross Tennis Club</t>
  </si>
  <si>
    <t>Canning Districts Sub-Branch R S L</t>
  </si>
  <si>
    <t>Hillside Golf Club</t>
  </si>
  <si>
    <t>Leederville Tennis Club Inc</t>
  </si>
  <si>
    <t>Leederville Tennis Club</t>
  </si>
  <si>
    <t>Pingaring Golf Club Inc</t>
  </si>
  <si>
    <t>ABC Staff Social Club</t>
  </si>
  <si>
    <t>Fremantle CBC Old Boys Amateur Sportsmen</t>
  </si>
  <si>
    <t>Fremantle CBC Old Boys Amateur Sportsmens Club</t>
  </si>
  <si>
    <t>East Fremantle Breakaway Social Group In</t>
  </si>
  <si>
    <t>East Fremantle Breakaway Social Group Inc</t>
  </si>
  <si>
    <t>Bayswater Sports Club Inc</t>
  </si>
  <si>
    <t>Koorda Golf Club</t>
  </si>
  <si>
    <t>Paraplegic-Quadraple Assn Of WA Inc</t>
  </si>
  <si>
    <t>Paraplegic-Quadriplegic Assn of WA Inc Sports Club</t>
  </si>
  <si>
    <t>Cockburn City Soccer Club Inc</t>
  </si>
  <si>
    <t>Busselton Football &amp; Sportsman's Club Inc</t>
  </si>
  <si>
    <t>Busselton Football &amp; Sportsmans Club Inc</t>
  </si>
  <si>
    <t>Narrogin Gliding Club Inc</t>
  </si>
  <si>
    <t>Rockingham Rugby Union Football Club Inc</t>
  </si>
  <si>
    <t>Goldfields Tennis Club Inc</t>
  </si>
  <si>
    <t>Armadale Soccer Club Inc</t>
  </si>
  <si>
    <t>Albany Soccer Federation Inc</t>
  </si>
  <si>
    <t>Perth Cricket Club</t>
  </si>
  <si>
    <t>Fortescue Golf Club Inc</t>
  </si>
  <si>
    <t>Perth Bayswater Rugby Union Football Club</t>
  </si>
  <si>
    <t>Kwinana Districts Football Club Inc</t>
  </si>
  <si>
    <t>Boddington Golf Club Inc</t>
  </si>
  <si>
    <t>Boddington Golf &amp; Country Club</t>
  </si>
  <si>
    <t>Darkan &amp; Districts Sports Club</t>
  </si>
  <si>
    <t>Netherlands Ex-Servicemens Assn Of Aust</t>
  </si>
  <si>
    <t>Eneabba Golf Club Inc</t>
  </si>
  <si>
    <t>Eneabba Golf Club</t>
  </si>
  <si>
    <t>South Perth Cricket Club Inc</t>
  </si>
  <si>
    <t>Nyabing Golf Club Inc</t>
  </si>
  <si>
    <t>Port Walcott Yacht Club Inc</t>
  </si>
  <si>
    <t>Mt Lawley District Cricket Club Inc</t>
  </si>
  <si>
    <t>Mount Lawley District Cricket Club Inc</t>
  </si>
  <si>
    <t>Gingin Golf Club Inc</t>
  </si>
  <si>
    <t>Sun City Sports Club Inc</t>
  </si>
  <si>
    <t>Kalamunda Districts Rugby Union Club Inc</t>
  </si>
  <si>
    <t>Collie Italian &amp; Sporting Club Inc</t>
  </si>
  <si>
    <t>Scaddan Country Club</t>
  </si>
  <si>
    <t>Lake Yealering Bowling Club Inc</t>
  </si>
  <si>
    <t>Lake Yealering Bowling Club</t>
  </si>
  <si>
    <t>Williams Golf Club Inc</t>
  </si>
  <si>
    <t>Jervoise Bay Sailing Club Inc</t>
  </si>
  <si>
    <t>Hensman Park Tennis Club Inc</t>
  </si>
  <si>
    <t>Hensman Park Tennis Club</t>
  </si>
  <si>
    <t>Collie Football &amp; Sporting Club Inc</t>
  </si>
  <si>
    <t>Nollamara Lacrosse Club</t>
  </si>
  <si>
    <t>Northam Aero Club Inc</t>
  </si>
  <si>
    <t>Centrals Football &amp; Sportsmans Club Inc</t>
  </si>
  <si>
    <t>Mt Lawley Amateur Football Club Inc</t>
  </si>
  <si>
    <t>Mount Lawley Amateur Football Club Inc</t>
  </si>
  <si>
    <t>Air Forces Club Inc</t>
  </si>
  <si>
    <t>Jewish Community Centre of WA Inc</t>
  </si>
  <si>
    <t>Jewish Centre Of Western Australian Inc</t>
  </si>
  <si>
    <t>Quinns Rocks Bowling Club Inc</t>
  </si>
  <si>
    <t>Mines Rovers Football Club Inc</t>
  </si>
  <si>
    <t>Mines Rovers Football Club</t>
  </si>
  <si>
    <t>Paraburdoo Golf Club</t>
  </si>
  <si>
    <t>Subiaco City Soccer Club Inc</t>
  </si>
  <si>
    <t>Derby Golf Club Inc</t>
  </si>
  <si>
    <t>Derby Golf Club</t>
  </si>
  <si>
    <t>Melville-Palmyra Amateur Football Club Inc</t>
  </si>
  <si>
    <t>Melville Palmyra Football Club Inc</t>
  </si>
  <si>
    <t>Leonora Golf Club</t>
  </si>
  <si>
    <t>Coalfields Hockey Council Inc</t>
  </si>
  <si>
    <t>Collie Hockey Stadium</t>
  </si>
  <si>
    <t>Kwinana United Soccer &amp; Social Club</t>
  </si>
  <si>
    <t>Kwinana United Soccer And Social Club Inc</t>
  </si>
  <si>
    <t>Needilup Progress Assn</t>
  </si>
  <si>
    <t>Needilup Progress Assoc</t>
  </si>
  <si>
    <t>Narrogin Eagles Sporting Club Inc</t>
  </si>
  <si>
    <t>Narrogin Eagles Sporting Club</t>
  </si>
  <si>
    <t>Canning Football Club Inc</t>
  </si>
  <si>
    <t>Dampier Salt Social Club</t>
  </si>
  <si>
    <t>Bayswater Morley Districts Cricket Club Inc</t>
  </si>
  <si>
    <t>Queens Park Soccer Club Inc</t>
  </si>
  <si>
    <t>Queens Park Soccer Club</t>
  </si>
  <si>
    <t>Arthur J Williams Social Club</t>
  </si>
  <si>
    <t>Floreat Park Tennis Club Inc</t>
  </si>
  <si>
    <t>Floreat Park Tennis Club</t>
  </si>
  <si>
    <t>City Beach Tennis Club Inc</t>
  </si>
  <si>
    <t>City Beach Tennis Club</t>
  </si>
  <si>
    <t>Ongerup Bowling Club Inc</t>
  </si>
  <si>
    <t>Shay Gap Golf Club</t>
  </si>
  <si>
    <t>Sorrento Football Club Inc</t>
  </si>
  <si>
    <t>RPH RMO Society</t>
  </si>
  <si>
    <t>Milligan 150 Club</t>
  </si>
  <si>
    <t>Belmont RSL Sub-Branch</t>
  </si>
  <si>
    <t>Roebourne Golf Club Inc</t>
  </si>
  <si>
    <t>Roebourne Golf Club</t>
  </si>
  <si>
    <t>Pioneers Football &amp; Sporting Club</t>
  </si>
  <si>
    <t>Bunbury &amp; Districts Power Boat Club Inc</t>
  </si>
  <si>
    <t>Eastern Blades Hockey Club Inc</t>
  </si>
  <si>
    <t>North Beach &amp; Districts Rugby League Club Inc</t>
  </si>
  <si>
    <t>North Beach &amp; Districts Rugby League Club</t>
  </si>
  <si>
    <t>Southern Cross Golf Club Inc</t>
  </si>
  <si>
    <t>Southern Cross Golf Club</t>
  </si>
  <si>
    <t>Kalgoorlie City Football Club Inc</t>
  </si>
  <si>
    <t>Greenbushes Golf Club</t>
  </si>
  <si>
    <t>Boulder City Football &amp; Sporting Club Inc</t>
  </si>
  <si>
    <t>Windelya Sports Assn Inc</t>
  </si>
  <si>
    <t>Eastern Goldfields Italian Club Inc</t>
  </si>
  <si>
    <t>Boxwood Hill Golf Club Inc</t>
  </si>
  <si>
    <t>Armadale Sporting Club Cricket Division</t>
  </si>
  <si>
    <t>Armadale Cricket Club</t>
  </si>
  <si>
    <t>Melville Cricket Club Inc</t>
  </si>
  <si>
    <t>Badgingarra Community Centre Inc</t>
  </si>
  <si>
    <t>Badgingarra Community Centre</t>
  </si>
  <si>
    <t>Eastern Regional RSL Ex-Services Club</t>
  </si>
  <si>
    <t>Bayswater Lacrosse Club</t>
  </si>
  <si>
    <t>Alcoa Club Kwinana Inc</t>
  </si>
  <si>
    <t>Collegians Amateur Football &amp; Sporting Club Inc</t>
  </si>
  <si>
    <t>Balga Soccer &amp; Social Club Inc</t>
  </si>
  <si>
    <t>Balga Soccer and Social Club Inc</t>
  </si>
  <si>
    <t>Lancelin Community Sporting Club Inc</t>
  </si>
  <si>
    <t>Bunbury City Soccer &amp; Social Club Inc</t>
  </si>
  <si>
    <t>Cottesloe Rugby Union Football Club Inc</t>
  </si>
  <si>
    <t>Trinity-Aquinas Amateur Football Club Inc</t>
  </si>
  <si>
    <t>Victoria Park Xavier Hockey Club Inc</t>
  </si>
  <si>
    <t>Willagee Rugby Football Club</t>
  </si>
  <si>
    <t>Willagee Rugby League Football Club Inc</t>
  </si>
  <si>
    <t>Mosman Cottesloe Rugby League Club Inc</t>
  </si>
  <si>
    <t>Mosman Cottesloe Rugby League Club</t>
  </si>
  <si>
    <t>North Fremantle Football Club</t>
  </si>
  <si>
    <t>Harlies Hockey Club Inc</t>
  </si>
  <si>
    <t>Harlies Hockey Club</t>
  </si>
  <si>
    <t>SGIO Social Club Inc</t>
  </si>
  <si>
    <t>Sgi0 Social Club Inc</t>
  </si>
  <si>
    <t>Dongara Golf Club Inc</t>
  </si>
  <si>
    <t>Dongara Golf Club</t>
  </si>
  <si>
    <t>Forrestfield Cricket Club Inc</t>
  </si>
  <si>
    <t>Gosnells Cricket Club Inc</t>
  </si>
  <si>
    <t>Gosnells Cricket Club</t>
  </si>
  <si>
    <t>Ravensthorpe Golf &amp; Bowling Club Inc</t>
  </si>
  <si>
    <t>Ravensthorpe Golf &amp; Bowling Club</t>
  </si>
  <si>
    <t>Wesley South Perth Hockey Club Inc</t>
  </si>
  <si>
    <t>Two Wheel Social Club Inc</t>
  </si>
  <si>
    <t>Two Wheel Social Club</t>
  </si>
  <si>
    <t>Bull Creek Tennis Club Inc</t>
  </si>
  <si>
    <t>Bullcreek Tennis Club Inc</t>
  </si>
  <si>
    <t>Slovenian Club Of Perth WA Inc</t>
  </si>
  <si>
    <t>Slovenian Club of Perth WA Inc</t>
  </si>
  <si>
    <t>Fremantle Football Club Ltd</t>
  </si>
  <si>
    <t>Fremantle Football &amp; Sportsmans Club Inc</t>
  </si>
  <si>
    <t>Northampton Country Club</t>
  </si>
  <si>
    <t>Innaloo Amateur Football Club Inc</t>
  </si>
  <si>
    <t>Innaloo Amateur Football Club</t>
  </si>
  <si>
    <t>Kambalda Football Club Inc</t>
  </si>
  <si>
    <t>Kambalda Football Club</t>
  </si>
  <si>
    <t>Lake King Golf Club Inc</t>
  </si>
  <si>
    <t>Lake King Golf Club</t>
  </si>
  <si>
    <t>Yugal Club Of WA Inc</t>
  </si>
  <si>
    <t>East Fremantle Lacrosse Club Inc</t>
  </si>
  <si>
    <t>Girrawheen Cricket Club Inc</t>
  </si>
  <si>
    <t>Coolbinia Amateur Football and Sporting Club Inc</t>
  </si>
  <si>
    <t>Wanneroo Racing Pigeon Club Inc</t>
  </si>
  <si>
    <t>East Fremantle Lawn Tennis Club Inc</t>
  </si>
  <si>
    <t>East Fremantle Lawn Tennis Club</t>
  </si>
  <si>
    <t>Toscany Club</t>
  </si>
  <si>
    <t>Kelmscott Soccer Recreational Social Club Inc</t>
  </si>
  <si>
    <t>Gosnells Hockey Club Inc</t>
  </si>
  <si>
    <t>Paraburdoo Demons Football &amp; Sporting Club</t>
  </si>
  <si>
    <t>Paraburdoo Demons Football &amp; Sporting Club Inc</t>
  </si>
  <si>
    <t>Wanneroo Basketball Assn Inc</t>
  </si>
  <si>
    <t>South Mandurah Bowling And Social Club Inc</t>
  </si>
  <si>
    <t>South Mandurah Recreation &amp; Sporting Club Inc</t>
  </si>
  <si>
    <t>Brigades Football Club Inc</t>
  </si>
  <si>
    <t>Fremantle Lawn Tennis Club Inc</t>
  </si>
  <si>
    <t>Norseman Football Club Inc</t>
  </si>
  <si>
    <t>Wanneroo &amp; Districts Rugby League Football</t>
  </si>
  <si>
    <t>Wanneroo &amp; Districts Rugby League Football Club Inc</t>
  </si>
  <si>
    <t>Cascades Town Recreation Assn Inc</t>
  </si>
  <si>
    <t>Midland Guildford Cricket Club</t>
  </si>
  <si>
    <t>Midland-Guildford Cricket Club</t>
  </si>
  <si>
    <t>Carnarvon Yacht Club Inc</t>
  </si>
  <si>
    <t>Carnarvon Yacht Club</t>
  </si>
  <si>
    <t>South Hedland Bowling &amp; Tennis Club Inc</t>
  </si>
  <si>
    <t>South Perth Bridge Club Inc</t>
  </si>
  <si>
    <t>Wanneroo Districts Rugby Union Football Club Inc</t>
  </si>
  <si>
    <t>Wanneroo Districts Rugby Union Football Club</t>
  </si>
  <si>
    <t>Bayswater City Soccer Club Inc</t>
  </si>
  <si>
    <t>Wanneroo City Soccer Club Inc</t>
  </si>
  <si>
    <t>Mosman Park Tennis Club Inc</t>
  </si>
  <si>
    <t>Boddington Community Club Inc</t>
  </si>
  <si>
    <t>Byford Football &amp; Sportsmans Club Inc</t>
  </si>
  <si>
    <t>Sorrento Tennis Club Inc</t>
  </si>
  <si>
    <t>Water Corporation Social Club Inc</t>
  </si>
  <si>
    <t>Ashfield Dynamo Soccer Club Inc</t>
  </si>
  <si>
    <t>Swan Italian Club Inc</t>
  </si>
  <si>
    <t>North Perth Cricket Club Inc</t>
  </si>
  <si>
    <t>North Perth Cricket Club</t>
  </si>
  <si>
    <t>Saints Football &amp; Sporting Club Inc</t>
  </si>
  <si>
    <t>Eneabba Recreational &amp; Sporting Club Inc</t>
  </si>
  <si>
    <t>North Shore Clubhouse</t>
  </si>
  <si>
    <t>Paraburdoo Saints Football &amp; Sporting Club Inc</t>
  </si>
  <si>
    <t>Paraburdoo Bowling Club</t>
  </si>
  <si>
    <t>Paraburdoo Bowling Club Inc</t>
  </si>
  <si>
    <t>Kalamunda &amp; Districts Football &amp; Sportsmens Club Inc</t>
  </si>
  <si>
    <t>Kalamunda &amp; Districts Football &amp; Sportsmen's Club Inc</t>
  </si>
  <si>
    <t>Nedlands Tennis Club Inc</t>
  </si>
  <si>
    <t>Nedlands Tennis Club</t>
  </si>
  <si>
    <t>WA Bridge Club</t>
  </si>
  <si>
    <t>West Australian Bridge Club Inc</t>
  </si>
  <si>
    <t>Mandurah Yacht Club Inc</t>
  </si>
  <si>
    <t>Mandurah Yacht Club</t>
  </si>
  <si>
    <t>Bayswater Tennis Club Inc</t>
  </si>
  <si>
    <t>Bayswater Tennis Club</t>
  </si>
  <si>
    <t>Australian Institute Of Management WA Division</t>
  </si>
  <si>
    <t>Australian Institute of Management</t>
  </si>
  <si>
    <t>Melville Water Polo Club Inc</t>
  </si>
  <si>
    <t>Mundaring Senior Football Club</t>
  </si>
  <si>
    <t>Kalamunda Districts Hockey Club Inc</t>
  </si>
  <si>
    <t>Kalamunda Districts Hockey Club</t>
  </si>
  <si>
    <t>Club Fiumano E Giuliano (updated premises address)</t>
  </si>
  <si>
    <t>North Beach Soccer Club</t>
  </si>
  <si>
    <t>North Beach Soccer Club Inc</t>
  </si>
  <si>
    <t>Country &amp; Suburban Tennis Club Inc</t>
  </si>
  <si>
    <t>Wanneroo Tennis Club Inc</t>
  </si>
  <si>
    <t>Wanneroo Tennis Club</t>
  </si>
  <si>
    <t>Goldsworthy Golf Club</t>
  </si>
  <si>
    <t>Ongerup Golf Club Inc</t>
  </si>
  <si>
    <t>Ongerup Golf Club</t>
  </si>
  <si>
    <t>Mt Newman Mining Perth Social Club Inc</t>
  </si>
  <si>
    <t>Mount Newman Mining Perth Social Club Inc</t>
  </si>
  <si>
    <t>Armadale Roleystone Kelmscott Rugby Union Football Club Inc</t>
  </si>
  <si>
    <t>Broomehill Recreational Complex</t>
  </si>
  <si>
    <t>City of Rockingham RSL Social Club Inc</t>
  </si>
  <si>
    <t>BHP Perth Social Club Inc</t>
  </si>
  <si>
    <t>Maylands Tennis Club Inc</t>
  </si>
  <si>
    <t>City of Joondalup Social Club Inc</t>
  </si>
  <si>
    <t>Wongan Hills Tennis Club Inc</t>
  </si>
  <si>
    <t>Melivlle-Palmyra Tennis Club</t>
  </si>
  <si>
    <t>Melville Palmyra Tennis Club</t>
  </si>
  <si>
    <t>Perth Soccer Club Inc</t>
  </si>
  <si>
    <t>Subiaco Lacrosse Club Inc</t>
  </si>
  <si>
    <t>Rosalie Pavilion</t>
  </si>
  <si>
    <t>Coolbellup Amateur Football Club Inc</t>
  </si>
  <si>
    <t>Jandakot Lakes Cricket Club Inc</t>
  </si>
  <si>
    <t>Armadale Sporting Club Inc</t>
  </si>
  <si>
    <t>Rochester Amateur Soccer Club Inc</t>
  </si>
  <si>
    <t>West Coast Amateur Football Club Inc</t>
  </si>
  <si>
    <t>City Beach Oval Pavilion</t>
  </si>
  <si>
    <t>Christian Brothers College Sportsmens Club</t>
  </si>
  <si>
    <t>CBC Sportsman's Club</t>
  </si>
  <si>
    <t>Karratha Football &amp; Sporting Club Inc</t>
  </si>
  <si>
    <t>Nollamara Sports Centre Inc</t>
  </si>
  <si>
    <t>The West Australian Gun Club Inc</t>
  </si>
  <si>
    <t>The West Australian Gun Club</t>
  </si>
  <si>
    <t>North Beach Tennis Club Inc</t>
  </si>
  <si>
    <t>Subiaco Amateur Soccer Club</t>
  </si>
  <si>
    <t>South Perth Lawn Tennis Club Inc</t>
  </si>
  <si>
    <t>Bolgart Sports Club Inc</t>
  </si>
  <si>
    <t>Bouncer Social Club Inc</t>
  </si>
  <si>
    <t>Bouncer Social Club</t>
  </si>
  <si>
    <t>Riverside Lions Hockey Club</t>
  </si>
  <si>
    <t>Riverside Lion's Hockey Club</t>
  </si>
  <si>
    <t>Associates Rugby Union Club Inc</t>
  </si>
  <si>
    <t>Yanchep Golf Club Inc</t>
  </si>
  <si>
    <t>Bedford (Morley) Men's Softball Club Inc</t>
  </si>
  <si>
    <t>Murphy, L P</t>
  </si>
  <si>
    <t>Morley Amateur Football Club</t>
  </si>
  <si>
    <t>Bedford Morley Cricket Club Inc</t>
  </si>
  <si>
    <t>Bedford-Morley Cricket Club Inc</t>
  </si>
  <si>
    <t>Balga Cricket Club Inc</t>
  </si>
  <si>
    <t>Boyanup Bowling Club Inc</t>
  </si>
  <si>
    <t>Greenhead Golf &amp; Sporting Club Inc</t>
  </si>
  <si>
    <t>The Motorcycle Racing Club of WA</t>
  </si>
  <si>
    <t>Northern Suburbs Cricket Club Inc</t>
  </si>
  <si>
    <t>Northern Districts Touch Assn Inc</t>
  </si>
  <si>
    <t>East Fremantle Cricket Club Inc</t>
  </si>
  <si>
    <t>Kojonup Polo &amp; Polocrosse Club Inc</t>
  </si>
  <si>
    <t>Kojonup Polo &amp; Polo Crosse Club Inc</t>
  </si>
  <si>
    <t>Corrigin Tennis Club Inc</t>
  </si>
  <si>
    <t>Corrigin Tennis Club</t>
  </si>
  <si>
    <t>Subiaco Floreat Cricket Club Inc</t>
  </si>
  <si>
    <t>Rockingham Football Sporting and Social Club Inc</t>
  </si>
  <si>
    <t>Rockingham Football Club Inc</t>
  </si>
  <si>
    <t>North Coast Raiders Hockey Club Inc</t>
  </si>
  <si>
    <t>Sun City Yacht Club Inc</t>
  </si>
  <si>
    <t>Alena Holdings Pty Ltd</t>
  </si>
  <si>
    <t>Chianti On Colin's</t>
  </si>
  <si>
    <t>Ports Football Club</t>
  </si>
  <si>
    <t>WA Basketball Federation</t>
  </si>
  <si>
    <t>Western Australian Basketball Federation Inc</t>
  </si>
  <si>
    <t>Bruce Rock Tennis Club Inc</t>
  </si>
  <si>
    <t>Hyden Tennis Club Inc</t>
  </si>
  <si>
    <t>Newman Sports Assn</t>
  </si>
  <si>
    <t>Billabong Social Club Inc</t>
  </si>
  <si>
    <t>Modernians Hockey Club Inc</t>
  </si>
  <si>
    <t>Exmouth Bowling Club Inc</t>
  </si>
  <si>
    <t>John XXIII Swanbourne Football Club</t>
  </si>
  <si>
    <t>East Perth District Basketball Assn Inc</t>
  </si>
  <si>
    <t>East Perth District Basketball Assn</t>
  </si>
  <si>
    <t>Ocean Ridge Amateur Football Club Inc</t>
  </si>
  <si>
    <t>Old Haleians Hockey Club Inc</t>
  </si>
  <si>
    <t>Rotary Club of Geraldton</t>
  </si>
  <si>
    <t>Rotary Club Of Geraldton Inc</t>
  </si>
  <si>
    <t>Wembley Lacrosse Club</t>
  </si>
  <si>
    <t>Wembley Lacrosse Club Inc</t>
  </si>
  <si>
    <t>Esperance Squash Club Inc</t>
  </si>
  <si>
    <t>Striker Indoor Sports Social Club</t>
  </si>
  <si>
    <t>Whitford City Soccer Club Inc</t>
  </si>
  <si>
    <t>Whitford City Soccer Club</t>
  </si>
  <si>
    <t>Telfer Golf Club</t>
  </si>
  <si>
    <t>Cunderdin Football Club Inc</t>
  </si>
  <si>
    <t>Morley Eagles Baseball Club Inc</t>
  </si>
  <si>
    <t>Wanneroo Districts Cricket Club Inc</t>
  </si>
  <si>
    <t>Phoenix Cricket Club</t>
  </si>
  <si>
    <t>Phoenix Cricket Club Inc</t>
  </si>
  <si>
    <t>Bunbury &amp; Districts Hockey Stadium Inc</t>
  </si>
  <si>
    <t>Hopetoun District Recreation Assn Inc</t>
  </si>
  <si>
    <t>Hopetoun District Recreation Centre</t>
  </si>
  <si>
    <t>The Fremantle Harmony Club Inc</t>
  </si>
  <si>
    <t>Fremantle Harmony Club Inc</t>
  </si>
  <si>
    <t>Geraldton City RSL Sub Branch Club</t>
  </si>
  <si>
    <t>Broome Surf Life Saving Club Inc</t>
  </si>
  <si>
    <t>Esperance Hockey Assn Inc</t>
  </si>
  <si>
    <t>Armadale &amp; Districts Golf Club Inc</t>
  </si>
  <si>
    <t>West Stirling Baseball Club Inc</t>
  </si>
  <si>
    <t>Busselton Hockey Stadium Inc</t>
  </si>
  <si>
    <t>Leinster Golf Club Inc</t>
  </si>
  <si>
    <t>Lusitanos Sports Club Of Wa Inc</t>
  </si>
  <si>
    <t>Rockingham Senior Cricket Club Inc</t>
  </si>
  <si>
    <t>South Perth Baseball Club Inc</t>
  </si>
  <si>
    <t>Moora District Tennis Club Inc</t>
  </si>
  <si>
    <t>Moora District Tennis Club</t>
  </si>
  <si>
    <t>South East Metropolitan Softball Assn Inc</t>
  </si>
  <si>
    <t>Munglinup Community Group Inc</t>
  </si>
  <si>
    <t>Dalkeith Tennis Club</t>
  </si>
  <si>
    <t>Dalkeith Tennis Club Inc</t>
  </si>
  <si>
    <t>Ocean Ridge Cricket Club Inc</t>
  </si>
  <si>
    <t>York Lawn Tennis Club Inc</t>
  </si>
  <si>
    <t>Victoria Park Cricket Club Inc</t>
  </si>
  <si>
    <t>Playlovers Inc</t>
  </si>
  <si>
    <t>Dolphins Water Polo Club Inc</t>
  </si>
  <si>
    <t>Wanneroo Baseball Club Inc</t>
  </si>
  <si>
    <t>Centrals Football Club Inc</t>
  </si>
  <si>
    <t>Morley United Soccer Club Inc</t>
  </si>
  <si>
    <t>Rockingham Districts Hockey Club Inc</t>
  </si>
  <si>
    <t>Bunbury Tennis Club Inc</t>
  </si>
  <si>
    <t>Bunbury Tennis Club</t>
  </si>
  <si>
    <t>Stirling Apache Softball Teeball Club Inc</t>
  </si>
  <si>
    <t>Ascot Cricket Club Inc</t>
  </si>
  <si>
    <t>YMCA Coastal City Hockey Club</t>
  </si>
  <si>
    <t>Leschenault Community Recreation Assn Inc</t>
  </si>
  <si>
    <t>Meekatharra Golf Club Inc</t>
  </si>
  <si>
    <t>Meekatharra Golf Club</t>
  </si>
  <si>
    <t>Doubleview Carine Cricket Club Inc</t>
  </si>
  <si>
    <t>Doubleview-Carine Cricket Club Inc</t>
  </si>
  <si>
    <t>Whitford Amateur Football Club Inc</t>
  </si>
  <si>
    <t>Whitford Amateur Football Club</t>
  </si>
  <si>
    <t>Kingsley Woodvale Cricket Club Inc</t>
  </si>
  <si>
    <t>Kingsley Woodvale Cricket Club</t>
  </si>
  <si>
    <t>Brookton Football Club Inc</t>
  </si>
  <si>
    <t>Brookton Football Club</t>
  </si>
  <si>
    <t>Dianella Morley Amateur Football Club Inc</t>
  </si>
  <si>
    <t>Dianella Morley Amateur Football Club</t>
  </si>
  <si>
    <t>Chapman Valley Golf Club Inc</t>
  </si>
  <si>
    <t>Dale Districts Mens Softball Assn Inc</t>
  </si>
  <si>
    <t>Margaret River Bowling Club Inc</t>
  </si>
  <si>
    <t>Quairading Football Club Inc</t>
  </si>
  <si>
    <t>North Beach Football Club Inc</t>
  </si>
  <si>
    <t>North Fremantle Cricket Club Inc</t>
  </si>
  <si>
    <t>North Fremantle Cricket Club</t>
  </si>
  <si>
    <t>Wagin Football Club Inc</t>
  </si>
  <si>
    <t>Wagin Football Club</t>
  </si>
  <si>
    <t>Tambellup Tennis Club Inc</t>
  </si>
  <si>
    <t>Tambellup Tennis Club</t>
  </si>
  <si>
    <t>Ashfield Soccer and Sporting Club Inc</t>
  </si>
  <si>
    <t>Ashfield Soccer &amp; Sporting Club Inc</t>
  </si>
  <si>
    <t>Mosman Park Football Club Inc</t>
  </si>
  <si>
    <t>Mosman Park Football Club</t>
  </si>
  <si>
    <t>Boolbardie Country Club Inc</t>
  </si>
  <si>
    <t>Boolbardie Country Club</t>
  </si>
  <si>
    <t>Blue Gum Park Tennis Club Inc</t>
  </si>
  <si>
    <t>Blue Gum Tennis Club</t>
  </si>
  <si>
    <t>Perth Pistol Club Inc</t>
  </si>
  <si>
    <t>Mullaloo Surf Life Saving Club Inc</t>
  </si>
  <si>
    <t>Mullaloo Surf Life Saving Club</t>
  </si>
  <si>
    <t>Rosalie Sporting Assn Inc</t>
  </si>
  <si>
    <t>Gidgegannup Recreational Club Inc</t>
  </si>
  <si>
    <t>Sports &amp; Cultural Club Serbia of WA Inc</t>
  </si>
  <si>
    <t>Bassendean/Bellevue Rifle Club Inc</t>
  </si>
  <si>
    <t>Boulder City Soccer Club Inc</t>
  </si>
  <si>
    <t>Avon Districts Softball Assn Inc</t>
  </si>
  <si>
    <t>Willetton Men's Softball Assn Inc</t>
  </si>
  <si>
    <t>Forrestfield-Districts Bowling Club Inc</t>
  </si>
  <si>
    <t>Forrestfield &amp; Districts Bowling Club Inc</t>
  </si>
  <si>
    <t>Naval Assn of Australia (WA) Inc</t>
  </si>
  <si>
    <t>The Naval Assn of Australia (WA Section) Inc</t>
  </si>
  <si>
    <t>Seamers Indoor Cricket Social Club Inc</t>
  </si>
  <si>
    <t>Indoor Cricket City Social Club Inc</t>
  </si>
  <si>
    <t>Belmont Redcliffe Football Club Inc</t>
  </si>
  <si>
    <t>Belmont Redcliffe Football Club</t>
  </si>
  <si>
    <t>Wanneroo Junior Motocross Club</t>
  </si>
  <si>
    <t>Scarboro Surf Life Saving Club Inc</t>
  </si>
  <si>
    <t>Byford Harness Club Inc</t>
  </si>
  <si>
    <t>Orange Grove Shooting Assn Inc</t>
  </si>
  <si>
    <t>Gibson Football Club Inc</t>
  </si>
  <si>
    <t>Alexander Park Indoor Sports Social Club</t>
  </si>
  <si>
    <t>Bakers Hill Golf Club Inc</t>
  </si>
  <si>
    <t>Fremantle United Soccer &amp; Recreational Club Inc</t>
  </si>
  <si>
    <t>Balcatta Baseball Club Inc</t>
  </si>
  <si>
    <t>Nyabing Sports Club Inc</t>
  </si>
  <si>
    <t>Nyabing Sports Club Incorporated</t>
  </si>
  <si>
    <t>Newtown Condingup Football Club Inc</t>
  </si>
  <si>
    <t>Newtown Condingup Football Club Incorporated</t>
  </si>
  <si>
    <t>Waroona Football Club Inc</t>
  </si>
  <si>
    <t>Redcliffe Amateur Football Club</t>
  </si>
  <si>
    <t>Albany Rifle Club Inc</t>
  </si>
  <si>
    <t>Perth Baseball Club Inc</t>
  </si>
  <si>
    <t>Balcatta Cricket Club Inc</t>
  </si>
  <si>
    <t>Pingelly Tennis Club Inc</t>
  </si>
  <si>
    <t>Hills District Softball Assn Inc</t>
  </si>
  <si>
    <t>Southern Districts Rifle Club Inc</t>
  </si>
  <si>
    <t>Cockburn Basketball Assn Inc</t>
  </si>
  <si>
    <t>Cannington Taxation Social Club Inc</t>
  </si>
  <si>
    <t>Condingup Football Club Inc</t>
  </si>
  <si>
    <t>Condingup Football Club</t>
  </si>
  <si>
    <t>Leschenault Diamond Sports Assn Inc</t>
  </si>
  <si>
    <t>Swan View Cricket Club Inc</t>
  </si>
  <si>
    <t>Wembley Athletic Club Inc</t>
  </si>
  <si>
    <t>The Wembley Athletic Club Inc</t>
  </si>
  <si>
    <t>Kalgoorlie College Social Club</t>
  </si>
  <si>
    <t>Northbridge Taxation Social Club Inc</t>
  </si>
  <si>
    <t>Port Hedland Rifle Club Inc</t>
  </si>
  <si>
    <t>Landsdale Cricket Club Inc</t>
  </si>
  <si>
    <t>Landsdale Cricket Club</t>
  </si>
  <si>
    <t>Forrestfield Sporting Club Inc</t>
  </si>
  <si>
    <t>Pantha Soccer Club</t>
  </si>
  <si>
    <t>Dianella Cricket Club Inc</t>
  </si>
  <si>
    <t>Comet Bay Bowling, Social &amp; Recreation Club Inc</t>
  </si>
  <si>
    <t>Comet Bay Bowling Club Inc</t>
  </si>
  <si>
    <t>Belmont Park Tennis Club Inc</t>
  </si>
  <si>
    <t>City of Melville Bridge Club Inc</t>
  </si>
  <si>
    <t>Sorrento Surf Life Saving Club Inc</t>
  </si>
  <si>
    <t>Wickham Ob's Social Club Inc</t>
  </si>
  <si>
    <t>Nannup Bowling Club Inc</t>
  </si>
  <si>
    <t>Coolgardie Bowling Club Inc</t>
  </si>
  <si>
    <t>New Norcia Golf Club Inc</t>
  </si>
  <si>
    <t>The Nedlands Rugby Union Football Club Inc</t>
  </si>
  <si>
    <t>Cannington Cricket Club Inc</t>
  </si>
  <si>
    <t>Brentwood Karoonda Sporting Assn</t>
  </si>
  <si>
    <t>Brentwood Karoonda Sporting Assn Inc</t>
  </si>
  <si>
    <t>Esperance Softball Assn Inc</t>
  </si>
  <si>
    <t>Pingrup Golf Club Inc</t>
  </si>
  <si>
    <t>Donnybrook Sport &amp; Recreation Assn Inc</t>
  </si>
  <si>
    <t>Karrinyup Cricket Club Inc</t>
  </si>
  <si>
    <t>Belmont Steelers Rugby League Football Club Inc</t>
  </si>
  <si>
    <t>Quinns Rock Fishing Club Inc</t>
  </si>
  <si>
    <t>Coolbellup Sporting Assn Inc</t>
  </si>
  <si>
    <t>Burekup Sporting Club Inc</t>
  </si>
  <si>
    <t>Whitfords &amp; Districts Cricket Club</t>
  </si>
  <si>
    <t>Condingup &amp; Districts Recreation Assn Inc</t>
  </si>
  <si>
    <t>Kwinana Tigers Hockey Club Inc</t>
  </si>
  <si>
    <t>Kardinya Bowling Club Inc</t>
  </si>
  <si>
    <t>Newman Soccer Association Inc</t>
  </si>
  <si>
    <t>Newman Soccer Assn Inc</t>
  </si>
  <si>
    <t>Fremantle-Mosman Park Cricket Club Inc</t>
  </si>
  <si>
    <t>Mosman Park Cricket Club Inc</t>
  </si>
  <si>
    <t>South Mandurah Football Club Inc</t>
  </si>
  <si>
    <t>South Mandurah Football Club</t>
  </si>
  <si>
    <t>Bullsbrook Bowling And Recreation Club</t>
  </si>
  <si>
    <t>Forrestdale Golf Club Inc</t>
  </si>
  <si>
    <t>Sunday Football League Umpires Assn Inc</t>
  </si>
  <si>
    <t>Bunbury Rowing Club Inc</t>
  </si>
  <si>
    <t>Canning Softball Association (Inc)</t>
  </si>
  <si>
    <t>Broome Fishing Club Inc</t>
  </si>
  <si>
    <t>Ocean Ridge Tennis Club Inc</t>
  </si>
  <si>
    <t>Dongara Professional Fishermen's Assn</t>
  </si>
  <si>
    <t>Dongara Professional Fishermans Assn Inc</t>
  </si>
  <si>
    <t>Woodanilling Golf Club Inc</t>
  </si>
  <si>
    <t>Armadale &amp; Districts Rugby League Club Inc</t>
  </si>
  <si>
    <t>Warnbro Swans Football Club Inc</t>
  </si>
  <si>
    <t>Warnbro Swans Football Club</t>
  </si>
  <si>
    <t>Swan River Rowing Club Inc</t>
  </si>
  <si>
    <t>Bassendean Amateur Football Club Inc</t>
  </si>
  <si>
    <t>Croatian Club Caversham Inc</t>
  </si>
  <si>
    <t>UWA Baseball &amp; Softball Club Inc</t>
  </si>
  <si>
    <t>Perth Artists Club Inc</t>
  </si>
  <si>
    <t>The Perth Artists Club Inc</t>
  </si>
  <si>
    <t>Aviation Institute (WA) Inc</t>
  </si>
  <si>
    <t>The Aviation Institute (WA) Inc</t>
  </si>
  <si>
    <t>ECU Rangers Hockey Club Inc</t>
  </si>
  <si>
    <t>Leederville Cricket Club Inc</t>
  </si>
  <si>
    <t>Boyup Brook Football &amp; Sporting Club Inc</t>
  </si>
  <si>
    <t>Lorenti, Salvatore</t>
  </si>
  <si>
    <t>Treasury Social Club</t>
  </si>
  <si>
    <t>Quairading Tennis Club Inc</t>
  </si>
  <si>
    <t>Gnowangerup Tennis Club Inc</t>
  </si>
  <si>
    <t>Gnowangerup Tennis Club</t>
  </si>
  <si>
    <t>Edgewater Cricket Club Inc</t>
  </si>
  <si>
    <t>Melville Sporting Assn Inc</t>
  </si>
  <si>
    <t>Warwick-Greenwood Cricket Club Inc</t>
  </si>
  <si>
    <t>Murray District Rifle Clubs Assn Inc</t>
  </si>
  <si>
    <t>WA School Of Mines (WASM) Social Club Inc</t>
  </si>
  <si>
    <t>W.A.S.M. Social Club Inc</t>
  </si>
  <si>
    <t>Wanneroo Cricket Club Inc</t>
  </si>
  <si>
    <t>Wanneroo Amateur Football Club Inc</t>
  </si>
  <si>
    <t>Innaloo Baseball Club Inc</t>
  </si>
  <si>
    <t>Central Districts Touch Assn Inc</t>
  </si>
  <si>
    <t>Claremont Lawn Tennis Club Inc</t>
  </si>
  <si>
    <t>Claremont Lawn Tennis Club</t>
  </si>
  <si>
    <t>Margaret River Hockey Club Inc</t>
  </si>
  <si>
    <t>Margaret River Hockey Club</t>
  </si>
  <si>
    <t>Ongerup Tennis Club Inc</t>
  </si>
  <si>
    <t>Bunbury United Soccer Club Inc</t>
  </si>
  <si>
    <t>Bunbury United Soccer Club</t>
  </si>
  <si>
    <t>Coorow Latham Football Club Inc</t>
  </si>
  <si>
    <t>Ballajura Sporting Assn Inc</t>
  </si>
  <si>
    <t>Ballajura Sporting Assn</t>
  </si>
  <si>
    <t>Albany Prison Social Club</t>
  </si>
  <si>
    <t>Mirrabooka Squash Club Inc</t>
  </si>
  <si>
    <t>Christian Brothers College Fremantle Football Club Inc</t>
  </si>
  <si>
    <t>CBC Football Club Inc</t>
  </si>
  <si>
    <t>Swan View Junior Senior Football Club Inc</t>
  </si>
  <si>
    <t>Swan View Football Club Inc</t>
  </si>
  <si>
    <t>Bullsbrook Community &amp; Sports Assn Inc</t>
  </si>
  <si>
    <t>Three Springs Football Club Inc</t>
  </si>
  <si>
    <t>Mike Barnett Sports Complex</t>
  </si>
  <si>
    <t>Eastern Goldfields Hockey Assn Inc</t>
  </si>
  <si>
    <t>Serpentine Jarrahdale Cricket Club Inc</t>
  </si>
  <si>
    <t>Serpentine-Jarrahdale Cricket Club Inc</t>
  </si>
  <si>
    <t>UWA Soccer Club Inc</t>
  </si>
  <si>
    <t>Great Northern Ladies Dart Assn Inc</t>
  </si>
  <si>
    <t>Wagin Tennis Club Inc</t>
  </si>
  <si>
    <t>Wagin Tennis Club</t>
  </si>
  <si>
    <t>La Fiamma Sporting Club Inc</t>
  </si>
  <si>
    <t>Norseman Bowling Club Inc</t>
  </si>
  <si>
    <t>Secret Harbour Surf Life Saving Club Inc</t>
  </si>
  <si>
    <t>Secret Harbour Surf Life Saving Club</t>
  </si>
  <si>
    <t>Bassendean Cricket Club</t>
  </si>
  <si>
    <t>Bassendean Cricket Club Inc</t>
  </si>
  <si>
    <t>Jaguar Car Club of WA Inc</t>
  </si>
  <si>
    <t>Rivervale Carlisle RSL Sub Branch</t>
  </si>
  <si>
    <t>Rivervale-Carlisle Sub-Branch Returned &amp; Services League</t>
  </si>
  <si>
    <t>Kardinya Tennis Club Inc</t>
  </si>
  <si>
    <t>Rowe, Thomas William</t>
  </si>
  <si>
    <t>United Ancient Order Of Druids - Bunbury Lodge No. 328</t>
  </si>
  <si>
    <t>Dale Sports Club Inc</t>
  </si>
  <si>
    <t>Hamersley Rovers Soccer Club Inc</t>
  </si>
  <si>
    <t>Wanneroo Districts Hockey Assn Inc</t>
  </si>
  <si>
    <t>Dl Golf Club Inc</t>
  </si>
  <si>
    <t>Brookton Tennis Club Inc</t>
  </si>
  <si>
    <t>Westside Wolves Hockey Club Inc</t>
  </si>
  <si>
    <t>Vic Park South Perth Sports Club Inc</t>
  </si>
  <si>
    <t>Pinjarra RSL Club Inc</t>
  </si>
  <si>
    <t>Dumbleyung Tennis Club Inc</t>
  </si>
  <si>
    <t>Canning Langford Soccer Club Inc</t>
  </si>
  <si>
    <t>High Wycombe Cricket Club Inc</t>
  </si>
  <si>
    <t>Coolbinia West Perth Cricket Club Inc</t>
  </si>
  <si>
    <t>Railways Men's Darts Club</t>
  </si>
  <si>
    <t>Vikings Softball Club Inc</t>
  </si>
  <si>
    <t>Stirling Cricket Club Inc</t>
  </si>
  <si>
    <t>The Gurney Club Inc</t>
  </si>
  <si>
    <t>Canning Districts Cricket Club Inc</t>
  </si>
  <si>
    <t>Bullcreek Leeming Amateur Football Club Inc</t>
  </si>
  <si>
    <t>WA National Football League Umpires Assn</t>
  </si>
  <si>
    <t>Western Australian National Football League Umpires Asso</t>
  </si>
  <si>
    <t>Altone Park Sports Club Inc</t>
  </si>
  <si>
    <t>Esperance Bay Gun Club Inc</t>
  </si>
  <si>
    <t>Tiger Kart Club Inc</t>
  </si>
  <si>
    <t>Geraldton Softball Assn Inc</t>
  </si>
  <si>
    <t>Katanning Wanderers Football Club Inc</t>
  </si>
  <si>
    <t>Donnybrook RSL Sub Branch</t>
  </si>
  <si>
    <t>Rockingham Mandurah District Cricket Club Inc</t>
  </si>
  <si>
    <t>Exmouth Tennis Club</t>
  </si>
  <si>
    <t>Exmouth Tennis Club Inc</t>
  </si>
  <si>
    <t>Rockingham Districts Baseball Club Inc</t>
  </si>
  <si>
    <t>Osborne Districts Amateur Football Club Inc</t>
  </si>
  <si>
    <t>Osborne Districts Amateur Football Club In</t>
  </si>
  <si>
    <t>Kingsley Soccer Club Inc</t>
  </si>
  <si>
    <t>Melville Mens Softball Club Inc</t>
  </si>
  <si>
    <t>Margaret River Tennis Club Inc</t>
  </si>
  <si>
    <t>Mandurah Hockey Stadium Inc</t>
  </si>
  <si>
    <t>Kwinana Cricket Club Inc</t>
  </si>
  <si>
    <t>Osborne Park Cricket Club Inc</t>
  </si>
  <si>
    <t>Rovers Football Club Inc</t>
  </si>
  <si>
    <t>Rovers Football Club Social Club Inc</t>
  </si>
  <si>
    <t>Joondalup Kinross Cricket Club Inc</t>
  </si>
  <si>
    <t>Tennis Seniors Assn WA Inc</t>
  </si>
  <si>
    <t>Tennis Seniors Assn of WA Inc</t>
  </si>
  <si>
    <t>Northern Districts Social Club Inc</t>
  </si>
  <si>
    <t>Northern Districts Social Club</t>
  </si>
  <si>
    <t>Yangebup Knights Baseball Club Inc</t>
  </si>
  <si>
    <t>Deanmill Football Club Inc</t>
  </si>
  <si>
    <t>Shelley Sailing Club Inc</t>
  </si>
  <si>
    <t>Shelley Sailing Club</t>
  </si>
  <si>
    <t>Mid West Irish Club Inc</t>
  </si>
  <si>
    <t>Kojonup Tennis Club Inc</t>
  </si>
  <si>
    <t>Bosnian-Hercegovian Muslim Society Inc</t>
  </si>
  <si>
    <t>Manning Rippers Football Club Inc</t>
  </si>
  <si>
    <t>High Wycombe Amateur Football Club Inc</t>
  </si>
  <si>
    <t>Busselton Tennis Club Inc</t>
  </si>
  <si>
    <t>The Northern Warriors Veterans Football Club Inc</t>
  </si>
  <si>
    <t>Bridgetown Football Club Inc</t>
  </si>
  <si>
    <t>Beechboro Brothers Rugby League Club Inc</t>
  </si>
  <si>
    <t>North Beach Cricket Club Inc</t>
  </si>
  <si>
    <t>Fremantle/Mosman Park Cricket Club Inc</t>
  </si>
  <si>
    <t>Timberside Villas Social Club Inc</t>
  </si>
  <si>
    <t>Denmark/Walpole Football Club Inc</t>
  </si>
  <si>
    <t>Denmark Walpole Football Club Inc</t>
  </si>
  <si>
    <t>Geraldton Hockey Assn Inc</t>
  </si>
  <si>
    <t>Stirling City Toscany (Panthers) Soccer Club Inc</t>
  </si>
  <si>
    <t>Mount Barker Football Club Inc</t>
  </si>
  <si>
    <t>Esperance Deep Sea Angling Club Inc</t>
  </si>
  <si>
    <t>Pingaring Sports Club Inc</t>
  </si>
  <si>
    <t>Loton Park Tennis Club Inc</t>
  </si>
  <si>
    <t>Bunbury &amp; Districts Softball Assn Inc</t>
  </si>
  <si>
    <t>Belmont Bears Softball Club Inc</t>
  </si>
  <si>
    <t>Geraldton Rovers Soccer Club Inc</t>
  </si>
  <si>
    <t>Manjimup Imperials Recreation Club Inc</t>
  </si>
  <si>
    <t>Nannup Tigers Football Club Inc</t>
  </si>
  <si>
    <t>Whiteman Park International Pistol Club Inc</t>
  </si>
  <si>
    <t>West Australian Junior Moto-Cross Club Inc</t>
  </si>
  <si>
    <t>University Cricket Club (P.S.C.A.) Inc</t>
  </si>
  <si>
    <t>Burekup &amp; District Country Club Inc</t>
  </si>
  <si>
    <t>Exmouth RSL Sub Branch</t>
  </si>
  <si>
    <t>Returned &amp; Services League Exmouth Sub Branch</t>
  </si>
  <si>
    <t>Great Boulder Cricket Club</t>
  </si>
  <si>
    <t>Great Boulder Cricket Club Inc</t>
  </si>
  <si>
    <t>The Diggers Club of WA Inc</t>
  </si>
  <si>
    <t>The Diggers Club of Western Australia Inc</t>
  </si>
  <si>
    <t>University of Western Australia Tennis Club Inc</t>
  </si>
  <si>
    <t>University of WA (UWA) - Tennis Club</t>
  </si>
  <si>
    <t>Coastal Cowboys Rugby League Club Inc</t>
  </si>
  <si>
    <t>Western Knights Soccer Club</t>
  </si>
  <si>
    <t>Coorow District Tennis Club Inc</t>
  </si>
  <si>
    <t>Kalgoorlie-Boulder Pistol Club Inc</t>
  </si>
  <si>
    <t>Hrvatski Bocarski Klub, Jedinstvo Swan Inc</t>
  </si>
  <si>
    <t>Quinns Districts Amateur Football Club Inc</t>
  </si>
  <si>
    <t>TPI Assn WA Branch Inc</t>
  </si>
  <si>
    <t>Mullaloo Squash Club Inc</t>
  </si>
  <si>
    <t>Muchea Progress, Recreation &amp; Sporting Assn Inc</t>
  </si>
  <si>
    <t>Eureka Promotions Inc</t>
  </si>
  <si>
    <t>Goldfields Touch Assn Inc</t>
  </si>
  <si>
    <t>Albany Speedway Club Inc</t>
  </si>
  <si>
    <t>Anglo Indian Assn of WA Inc</t>
  </si>
  <si>
    <t>Cockburn Cricket Club Inc</t>
  </si>
  <si>
    <t>Hopetoun Everett Country Golf Club Inc</t>
  </si>
  <si>
    <t>Jaguars Softball Club Inc</t>
  </si>
  <si>
    <t>Collie District Energy West Social Club</t>
  </si>
  <si>
    <t>Australian Anglo Indian Assn Inc</t>
  </si>
  <si>
    <t>Cockburn Lakes Amatuer Footbal Club Inc</t>
  </si>
  <si>
    <t>Cockburn Lakes Amateur Football Club Inc</t>
  </si>
  <si>
    <t>Ord River (Magpies) Football Club</t>
  </si>
  <si>
    <t>Esperance Seafarers Centre Inc</t>
  </si>
  <si>
    <t>Ballajura Senior Cricket Club Inc</t>
  </si>
  <si>
    <t>The Ballajura Senior Cricket Club Inc</t>
  </si>
  <si>
    <t>Wanneroo Trotting &amp; Training Club Inc</t>
  </si>
  <si>
    <t>Wanneroo Trotting Training Club Inc</t>
  </si>
  <si>
    <t>Rockingham City &amp; Districts Softball Assn Inc</t>
  </si>
  <si>
    <t>Optima Social Club Inc</t>
  </si>
  <si>
    <t>Riverton Rostrata Cricket Club Inc</t>
  </si>
  <si>
    <t>Katanning Wanderers Cricket Club Inc</t>
  </si>
  <si>
    <t>Tarin Rock Tennis Club Inc</t>
  </si>
  <si>
    <t>Beechboro Senior Football Club Inc</t>
  </si>
  <si>
    <t>Beverley Lawn Tennis Club Inc</t>
  </si>
  <si>
    <t>Wongan Ballidu Football Club</t>
  </si>
  <si>
    <t>Wongan Ballidu Football Club Inc</t>
  </si>
  <si>
    <t>Beverley Football Club Inc</t>
  </si>
  <si>
    <t>Swan Suburbs Rugby Union Football Club</t>
  </si>
  <si>
    <t>Perth Brothers Touch Rugby Club Inc</t>
  </si>
  <si>
    <t>Perth Brothers Touch Club Inc</t>
  </si>
  <si>
    <t>Hillview Speedway Club Inc</t>
  </si>
  <si>
    <t>Carlisle Football Club Inc</t>
  </si>
  <si>
    <t>Victoria Park Belmont Baseball Club Inc</t>
  </si>
  <si>
    <t>Kingsley Amateur Football Club Inc</t>
  </si>
  <si>
    <t>Portuguese Cultural and Welfare Centre Inc</t>
  </si>
  <si>
    <t>Bunbury RSL Club Inc</t>
  </si>
  <si>
    <t>Collie-Cardiff Ex-Services &amp; Citizens Club Inc</t>
  </si>
  <si>
    <t>Morley Cricket Club Inc</t>
  </si>
  <si>
    <t>Braves Baseball Club Inc</t>
  </si>
  <si>
    <t>Avon Hockey Assn Inc</t>
  </si>
  <si>
    <t>Upper Great Southern Hockey Assn Inc</t>
  </si>
  <si>
    <t>Busselton Aero Club Inc</t>
  </si>
  <si>
    <t>Boyanup Capel Dardanup Football Club Inc</t>
  </si>
  <si>
    <t>Wembley Athletic Club</t>
  </si>
  <si>
    <t>Carnarvon Tennis Club Inc</t>
  </si>
  <si>
    <t>Totally &amp; Partially Disabled Veterans of WA Inc</t>
  </si>
  <si>
    <t>Ellenbrook Senior Football Club Inc</t>
  </si>
  <si>
    <t>Softball Western Australia Inc</t>
  </si>
  <si>
    <t>Western Australian Softball Assn Inc</t>
  </si>
  <si>
    <t>Tom Price Bowling Club Inc</t>
  </si>
  <si>
    <t>Tarcoola Park Tennis Club Inc</t>
  </si>
  <si>
    <t>International Calcio Football Club</t>
  </si>
  <si>
    <t>International Calcio Football Club Inc</t>
  </si>
  <si>
    <t>Geraldton &amp; Districts Badminton Assn Inc</t>
  </si>
  <si>
    <t>Dongara RSL Sub Branch</t>
  </si>
  <si>
    <t>Dongara Returned &amp; Services League Club Inc</t>
  </si>
  <si>
    <t>Geraldton Tennis Club</t>
  </si>
  <si>
    <t>The Geraldton Tennis Club Inc</t>
  </si>
  <si>
    <t>Baldivis Football and Netball Club Inc</t>
  </si>
  <si>
    <t>Lesmurdie Mazenod Cricket Club Inc</t>
  </si>
  <si>
    <t>Cambridge Croquet Club Inc</t>
  </si>
  <si>
    <t>Binnu Tennis Club Inc</t>
  </si>
  <si>
    <t>Walkaway Tennis Club Inc</t>
  </si>
  <si>
    <t>Spalding Park Tennis Club Inc</t>
  </si>
  <si>
    <t>Mandurah Tennis Club Inc</t>
  </si>
  <si>
    <t>Port Hedland RSL Sub Branch</t>
  </si>
  <si>
    <t>Slovenian Club of Perth WA</t>
  </si>
  <si>
    <t>Old Aquinians Hockey Club Inc</t>
  </si>
  <si>
    <t>Maddington Cricket Club Inc</t>
  </si>
  <si>
    <t>Beverley RSL Sub Branch Inc</t>
  </si>
  <si>
    <t>Beverley Returned &amp; Services League Club Inc</t>
  </si>
  <si>
    <t>Wanneroo-Joondalup Lacrosse Incorporated</t>
  </si>
  <si>
    <t>Rockingham Coastal Sharks Rugby League &amp; Sporting Club Inc</t>
  </si>
  <si>
    <t>Curtin Wesley Sports Assn Inc</t>
  </si>
  <si>
    <t>Curtin University Wesley Sports Assn Inc</t>
  </si>
  <si>
    <t>West Australian Bridge Club</t>
  </si>
  <si>
    <t>Northam Railways Football Club Inc</t>
  </si>
  <si>
    <t>Southern River Hockey Club Inc</t>
  </si>
  <si>
    <t>Rockingham District Hockey Club Inc</t>
  </si>
  <si>
    <t>Lesmurdie Tennis Club</t>
  </si>
  <si>
    <t>Rossmoyne Amateur Football Club Inc</t>
  </si>
  <si>
    <t>Northampton Golf Club Inc</t>
  </si>
  <si>
    <t>Willetton Hockey Club Inc</t>
  </si>
  <si>
    <t>DPP (WA) Social Club Inc</t>
  </si>
  <si>
    <t>Director of Public Prosecutions Social Club Inc</t>
  </si>
  <si>
    <t>Rockingham Mandurah District Cricket Club</t>
  </si>
  <si>
    <t>Scarborough Mercantile Cricket Club Inc</t>
  </si>
  <si>
    <t>Winnacott Kats Junior Football Club Inc</t>
  </si>
  <si>
    <t>Carnamah Lawn Tennis Club</t>
  </si>
  <si>
    <t>Port Kennedy Soccer Club Inc</t>
  </si>
  <si>
    <t>Nollamara Turf Cricket Club Inc</t>
  </si>
  <si>
    <t>Quinns Mindarie Surf Life Saving Club Inc</t>
  </si>
  <si>
    <t>Kulin Golf &amp; Tennis Club Inc</t>
  </si>
  <si>
    <t>Binnu Golf Club Inc</t>
  </si>
  <si>
    <t>Binnu Golf Club</t>
  </si>
  <si>
    <t>Cockburn Cobras Football Club Inc</t>
  </si>
  <si>
    <t>Nollamara Amateur Football Club Inc</t>
  </si>
  <si>
    <t>Nollamara Amateur Football Club</t>
  </si>
  <si>
    <t>UWA Rugby Football Club Inc</t>
  </si>
  <si>
    <t>West Coast Cowan Amateur Football Club Inc</t>
  </si>
  <si>
    <t>Harvey Districts Water Sports Assn Inc</t>
  </si>
  <si>
    <t>Ellenbrook Rangers Cricket Club Inc</t>
  </si>
  <si>
    <t>Ardath Tennis Club Inc</t>
  </si>
  <si>
    <t>Brooklands Football Club Inc</t>
  </si>
  <si>
    <t>Shoalwater Bay Cricket &amp; Sporting Club Inc</t>
  </si>
  <si>
    <t>Kalamunda Rangers Inc</t>
  </si>
  <si>
    <t>York RSL McCarthy VC Club Inc</t>
  </si>
  <si>
    <t>Halls Creek Golf Club Inc</t>
  </si>
  <si>
    <t>Southern River Football &amp; Sportsmens Club Inc</t>
  </si>
  <si>
    <t>Singleton Social Club Inc</t>
  </si>
  <si>
    <t>Waroona Cricket Club Inc</t>
  </si>
  <si>
    <t>Waroona Cricket Club</t>
  </si>
  <si>
    <t>Leeming Rugby Union Football Club Inc</t>
  </si>
  <si>
    <t>Carlisle Cricket Club Inc</t>
  </si>
  <si>
    <t>Noranda Senior Football Club Inc</t>
  </si>
  <si>
    <t>Karratha Bowling Club Inc</t>
  </si>
  <si>
    <t>City of Melville Social Club Inc</t>
  </si>
  <si>
    <t>Dongara Eagles Veterans AFL Masters Football Club Inc</t>
  </si>
  <si>
    <t>Dongara Eagles Veterans A.F.L Masters Football Club Inc</t>
  </si>
  <si>
    <t>Jurien Bay Football Club Inc</t>
  </si>
  <si>
    <t>Hillman Hornets Sporting Club Inc</t>
  </si>
  <si>
    <t>Hillman Hornets Sporting Club</t>
  </si>
  <si>
    <t>Sorrento Duncraig Senior Cricket Club Inc</t>
  </si>
  <si>
    <t>Miling Golf Club Inc</t>
  </si>
  <si>
    <t>WA Eight Ball Federation Inc</t>
  </si>
  <si>
    <t>West Australian Eight Ball Federation Inc</t>
  </si>
  <si>
    <t>Donnybrook &amp; Districts Cricket Assn Inc</t>
  </si>
  <si>
    <t>Kingsley Tennis Club</t>
  </si>
  <si>
    <t>Kingsley Tennis Club Inc</t>
  </si>
  <si>
    <t>Donnybrook Tennis Club Inc</t>
  </si>
  <si>
    <t>Arena Community Sports &amp; Recreation Assn (ACSRA)</t>
  </si>
  <si>
    <t>Arena Community Sports &amp; Recreation Assn</t>
  </si>
  <si>
    <t>BLV Social Club Inc</t>
  </si>
  <si>
    <t>El Caballo Golf Club Inc</t>
  </si>
  <si>
    <t>Osborne Park Amateur Football Club Inc</t>
  </si>
  <si>
    <t>Dynamos Soccer Club Inc</t>
  </si>
  <si>
    <t>Bunbury Dynamos Soccer Club</t>
  </si>
  <si>
    <t>Willetton Basketball Assn Inc</t>
  </si>
  <si>
    <t>Yilgarn Bowls &amp; Tennis Club Inc</t>
  </si>
  <si>
    <t>Yilgarn Bowls &amp; Tennis Club</t>
  </si>
  <si>
    <t>ECU Joondalup Soccer Club</t>
  </si>
  <si>
    <t>The Lightweight Motor Cycle Club Inc</t>
  </si>
  <si>
    <t>Muchea Senior Cricket Club Inc</t>
  </si>
  <si>
    <t>Wests Scarborough Rugby Union Club Inc</t>
  </si>
  <si>
    <t>Willetton District Cricket Club Inc</t>
  </si>
  <si>
    <t>Willetton Sports and Community Centre</t>
  </si>
  <si>
    <t>Mount Lawley Inglewood Cricket Club Inc</t>
  </si>
  <si>
    <t>St Norbert Ex-Student Assn Football Club Inc</t>
  </si>
  <si>
    <t>St Norbert Ex Student Assn Football Club Inc</t>
  </si>
  <si>
    <t>Willetton Football Club Inc</t>
  </si>
  <si>
    <t>Hamersley Carine Amateur Football Club Inc</t>
  </si>
  <si>
    <t>Joondalup United Football Club Inc</t>
  </si>
  <si>
    <t>Greenwood Football Club Inc</t>
  </si>
  <si>
    <t>Balga Bandits Softball Club Inc</t>
  </si>
  <si>
    <t>Balga Bandits Soft Ball Club Inc</t>
  </si>
  <si>
    <t>Yanchep United Football Club Inc</t>
  </si>
  <si>
    <t>Ballajura Senior Football Club Inc</t>
  </si>
  <si>
    <t>Ballajura Senior Football Club</t>
  </si>
  <si>
    <t>Coogee Beach Surf Life Saving Club Inc</t>
  </si>
  <si>
    <t>Marist Cricket Club Bunbury Inc</t>
  </si>
  <si>
    <t>Collie Cricket Club Inc</t>
  </si>
  <si>
    <t>Western Suburbs Cricket Club Inc</t>
  </si>
  <si>
    <t>Spillman, David James</t>
  </si>
  <si>
    <t>Kwinana Returned Services League Sub-Branch WA</t>
  </si>
  <si>
    <t>Brockway, Gregory St Clair</t>
  </si>
  <si>
    <t>Wagin Sub Branch Returned Services League</t>
  </si>
  <si>
    <t>Phoenix Lacrosse Club Inc</t>
  </si>
  <si>
    <t>Mukinbudin Golf Club Inc</t>
  </si>
  <si>
    <t>Dongara Sporting Clubs Assn Inc</t>
  </si>
  <si>
    <t>The Gosnells Hawks Baseball Club Inc</t>
  </si>
  <si>
    <t>Willetton Baseball Club Inc</t>
  </si>
  <si>
    <t>Busselton City FC Inc</t>
  </si>
  <si>
    <t>Mandurah Pirates Rugby Union Football Club Inc</t>
  </si>
  <si>
    <t>Mandurah Pirates Rugby Union Football Club</t>
  </si>
  <si>
    <t>Coolgardie RSL Sub-Branch</t>
  </si>
  <si>
    <t>Coolgardie RSL Sub Branch</t>
  </si>
  <si>
    <t>Swan View Football Club - Junior/Senior Inc</t>
  </si>
  <si>
    <t>Mary Island Fishing Club</t>
  </si>
  <si>
    <t>Mary Island Fishing Club Inc</t>
  </si>
  <si>
    <t>Leschenault Sporting Assn Inc</t>
  </si>
  <si>
    <t>Leschenault Sporting Association</t>
  </si>
  <si>
    <t>Old Guildfordians Mundaring Hockey Club (Inc)</t>
  </si>
  <si>
    <t>Old Guildfordians Mundaring Hockey Club</t>
  </si>
  <si>
    <t>Peel AFL Masters Inc</t>
  </si>
  <si>
    <t>Higgins Park Tennis Club Inc</t>
  </si>
  <si>
    <t>Higgins Park Tennis Club</t>
  </si>
  <si>
    <t>Willetton Crows Cricket Club Incorporated</t>
  </si>
  <si>
    <t>Willetton Crows Cricket Club Inc</t>
  </si>
  <si>
    <t>Hedland Touch Assn Inc</t>
  </si>
  <si>
    <t>Hedland Touch Assn</t>
  </si>
  <si>
    <t>Mandurah Cricket Club Inc</t>
  </si>
  <si>
    <t>Mandurah Cricket Club</t>
  </si>
  <si>
    <t>UWA Football Club Inc</t>
  </si>
  <si>
    <t>University of Western Australia Football Club Inc</t>
  </si>
  <si>
    <t>Piara Waters Senior Football Club Inc</t>
  </si>
  <si>
    <t>Swan Districts Junior Football Umpires Assn Inc</t>
  </si>
  <si>
    <t>Northern Redbacks Women's Soccer Club Inc</t>
  </si>
  <si>
    <t>Northern Redbacks Womens Soccer Club Inc</t>
  </si>
  <si>
    <t>Albany Surf Life Saving Club Inc</t>
  </si>
  <si>
    <t>Albany Surf Life Saving Club</t>
  </si>
  <si>
    <t>Mandurah Basketball Assn Inc</t>
  </si>
  <si>
    <t>Perth Royals Football Club Inc</t>
  </si>
  <si>
    <t>FC Shoalwater Inc</t>
  </si>
  <si>
    <t>FC Shoalwater Incorporated</t>
  </si>
  <si>
    <t>UWA - Nedlands Football Club Inc</t>
  </si>
  <si>
    <t>UWA Nedlands Football Club</t>
  </si>
  <si>
    <t>Murdoch University Melville Football Club Inc</t>
  </si>
  <si>
    <t>Baldivis Soccer Club Inc</t>
  </si>
  <si>
    <t>Baldivis Soccer Club</t>
  </si>
  <si>
    <t>Ellenbrook Rabbitohs Rugby League Club Inc</t>
  </si>
  <si>
    <t>Plantagenet Sporting Club Inc</t>
  </si>
  <si>
    <t>Singleton Social and Sporting Association Inc</t>
  </si>
  <si>
    <t>Singleton Social and Sporting Assn Inc</t>
  </si>
  <si>
    <t>Barnard Park Sports Assn Inc</t>
  </si>
  <si>
    <t>Secret Harbour Dockers Sporting Assn Inc</t>
  </si>
  <si>
    <t>Fremantle AFL Masters Football Club Inc</t>
  </si>
  <si>
    <t>Albany Roller Derby League Inc</t>
  </si>
  <si>
    <t>Albany Roller Derby League</t>
  </si>
  <si>
    <t>Derby Speedway Club Inc</t>
  </si>
  <si>
    <t>Balga Football Club Inc</t>
  </si>
  <si>
    <t>Swanbourne Cricket Club Inc</t>
  </si>
  <si>
    <t>Swanbourne Cricket Club</t>
  </si>
  <si>
    <t>Cannington Tigers Cricket Club Inc</t>
  </si>
  <si>
    <t>Belmont Cricket Club Inc</t>
  </si>
  <si>
    <t>Caversham-Dayton Cricket Club Inc</t>
  </si>
  <si>
    <t>Caversham-Dayton Cricket Club Incorporated</t>
  </si>
  <si>
    <t>Jandakot Park Cricket Club Inc</t>
  </si>
  <si>
    <t>Jandakot Park Cricket Club Incorporated</t>
  </si>
  <si>
    <t>Metropolitan District Rifle Association Inc</t>
  </si>
  <si>
    <t>Perth Irish RFC Inc</t>
  </si>
  <si>
    <t>North Cottesloe Surf Life Saving Club Inc</t>
  </si>
  <si>
    <t>Forrestfield Football Club Inc</t>
  </si>
  <si>
    <t>Jandakot Jets Amateur Football Club Inc</t>
  </si>
  <si>
    <t>Jandakot Jets Senior Football Club</t>
  </si>
  <si>
    <t>Salmon Gums Development Group Inc</t>
  </si>
  <si>
    <t>Salmon Gums Community Centre</t>
  </si>
  <si>
    <t>Lake View Cricket Club Inc</t>
  </si>
  <si>
    <t>Halls Head Cricket Club Inc</t>
  </si>
  <si>
    <t>Halls Head Cricket Club</t>
  </si>
  <si>
    <t>Woodlands Wolves Ball Club Inc</t>
  </si>
  <si>
    <t>Yanchep Red Hawks Football Club Inc</t>
  </si>
  <si>
    <t>City of Cockburn RSL Sub-Branch</t>
  </si>
  <si>
    <t>Kardinya Red Sox Ball Club Inc</t>
  </si>
  <si>
    <t>Kardinya Red Sox Ball Club</t>
  </si>
  <si>
    <t>Perth Broncos American Football Club Inc</t>
  </si>
  <si>
    <t>Perth Broncos American Football Club</t>
  </si>
  <si>
    <t>Collie-Cardiff RSL Sub-Branch</t>
  </si>
  <si>
    <t>UWA Tennis Club</t>
  </si>
  <si>
    <t>Pinjarra RSL Sub-Branch</t>
  </si>
  <si>
    <t>Murdoch University Melville City Football Club</t>
  </si>
  <si>
    <t>Bunbury RSL Sub-Branch</t>
  </si>
  <si>
    <t>Victoria Park RSL Sub-Branch</t>
  </si>
  <si>
    <t>Lower Great Southern Hockey Association Inc</t>
  </si>
  <si>
    <t>Fremantle Netball Association Inc</t>
  </si>
  <si>
    <t>Fremantle Netball Association</t>
  </si>
  <si>
    <t>Willetton Sports and Community Centre Club Room</t>
  </si>
  <si>
    <t>Gascoyne RSL Sub-Branch</t>
  </si>
  <si>
    <t>Gascoyne RSL</t>
  </si>
  <si>
    <t>UWA Water Polo Club Inc</t>
  </si>
  <si>
    <t>Lake Joondalup Lifestyle Village Social Club Incorporated</t>
  </si>
  <si>
    <t>Darlington Social Cricket Club Inc</t>
  </si>
  <si>
    <t>Westnam United Soccer Club Inc</t>
  </si>
  <si>
    <t>Westnam United Soccer Club Incorporated</t>
  </si>
  <si>
    <t>Yanchep Red Hawks Cricket Club (Inc)</t>
  </si>
  <si>
    <t>Ballajura Landsdale Cricket Club Inc</t>
  </si>
  <si>
    <t>Rockingham Tennis Club Inc.</t>
  </si>
  <si>
    <t>Rockingham Tennis Club Inc</t>
  </si>
  <si>
    <t>Chichester Park Clubrooms</t>
  </si>
  <si>
    <t>Ellenbrook Falcons Hockey Club Inc</t>
  </si>
  <si>
    <t>Ellenbrook Falcons Hockey Club</t>
  </si>
  <si>
    <t>Kalamunda United Football Club Inc</t>
  </si>
  <si>
    <t>Regal City Pty Ltd</t>
  </si>
  <si>
    <t>Albion Hotel</t>
  </si>
  <si>
    <t>International Catering &amp; Accommodation Services Pty Ltd</t>
  </si>
  <si>
    <t>Swan River Hotel</t>
  </si>
  <si>
    <t>Sanori Developments Pty Ltd (Anors)</t>
  </si>
  <si>
    <t>Sundowner Hotel</t>
  </si>
  <si>
    <t>Bassendean Hotel Tradings Pty Ltd</t>
  </si>
  <si>
    <t>Bassendean Hotel</t>
  </si>
  <si>
    <t>Bayswater Hotel</t>
  </si>
  <si>
    <t>New Beaufort Hotel (1991) Pty Ltd</t>
  </si>
  <si>
    <t>The Lone Star Saloon</t>
  </si>
  <si>
    <t>Vandonton Pty Ltd</t>
  </si>
  <si>
    <t>Belmont Hotel</t>
  </si>
  <si>
    <t>Samson Lake Pty Ltd</t>
  </si>
  <si>
    <t>Hotel Scottalian</t>
  </si>
  <si>
    <t>University of Western Australia (UWA)</t>
  </si>
  <si>
    <t>Bohemia Hotel</t>
  </si>
  <si>
    <t>Warwelt Pty Ltd</t>
  </si>
  <si>
    <t>Bentley Hotel</t>
  </si>
  <si>
    <t>Austotel Management Pty Ltd</t>
  </si>
  <si>
    <t>Booragoon Hotel</t>
  </si>
  <si>
    <t>BH Pub Holdings Pty Ltd</t>
  </si>
  <si>
    <t>Broken Hill Hotel</t>
  </si>
  <si>
    <t>Martin, Warren John</t>
  </si>
  <si>
    <t>New Cannington Hotel</t>
  </si>
  <si>
    <t>Australian Leisure &amp; Hospitality Group Pty Ltd</t>
  </si>
  <si>
    <t>Captain Stirling Hotel</t>
  </si>
  <si>
    <t>Karrimore Pty Ltd</t>
  </si>
  <si>
    <t>Ablebay Holdings Pty Ltd</t>
  </si>
  <si>
    <t>The Carlton On Hay</t>
  </si>
  <si>
    <t>McKenzie Pty Ltd</t>
  </si>
  <si>
    <t>North Beach Castle Hotel</t>
  </si>
  <si>
    <t>Bridgeton Pty Ltd</t>
  </si>
  <si>
    <t>Charles Hotel</t>
  </si>
  <si>
    <t>Saleham Nominees Pty Ltd</t>
  </si>
  <si>
    <t>Chequers Hotel</t>
  </si>
  <si>
    <t>Queensland Venue Co. Pty Ltd</t>
  </si>
  <si>
    <t>Civic Hotel</t>
  </si>
  <si>
    <t>Dalden Properties Pty Ltd</t>
  </si>
  <si>
    <t>Ozone Tavern</t>
  </si>
  <si>
    <t>Jendra Pty Ltd</t>
  </si>
  <si>
    <t>Cloverdale Hotel</t>
  </si>
  <si>
    <t>Coobiaco Pty Ltd</t>
  </si>
  <si>
    <t>Coolbellup Hotel</t>
  </si>
  <si>
    <t>Ter-Horst, Albert</t>
  </si>
  <si>
    <t>New Orleans Hotel</t>
  </si>
  <si>
    <t>Matilda Bay Brewing Company</t>
  </si>
  <si>
    <t>The Como</t>
  </si>
  <si>
    <t>Otan Queens Park Pty Ltd</t>
  </si>
  <si>
    <t>Coronation Hotel</t>
  </si>
  <si>
    <t>Cottesloe Beach Hotel</t>
  </si>
  <si>
    <t>Mell-Fin Securities Pty Ltd</t>
  </si>
  <si>
    <t>Council Club Hotel</t>
  </si>
  <si>
    <t>Tan &amp; Chong Management Pty Ltd</t>
  </si>
  <si>
    <t>Criterion Hotel Perth</t>
  </si>
  <si>
    <t>New Horizon Enterprises Au Pty Ltd</t>
  </si>
  <si>
    <t>Limited Edition Hotel</t>
  </si>
  <si>
    <t>Coad, Simon Roger</t>
  </si>
  <si>
    <t>Eden Hill Bar &amp; Bistro</t>
  </si>
  <si>
    <t>Camellia Holdings Pty Ltd</t>
  </si>
  <si>
    <t>Prolog Investments Pty Ltd</t>
  </si>
  <si>
    <t>The Federal Boutique Hotel</t>
  </si>
  <si>
    <t>Boys, Vernon Harold</t>
  </si>
  <si>
    <t>Fremantle Hotel</t>
  </si>
  <si>
    <t>Dashmere Pty Ltd</t>
  </si>
  <si>
    <t>Sail &amp; Anchor</t>
  </si>
  <si>
    <t>Plaistowe's Bar</t>
  </si>
  <si>
    <t>RSVB Pty Ltd</t>
  </si>
  <si>
    <t>Gingin Hotel</t>
  </si>
  <si>
    <t>Sanrosa Pty Ltd</t>
  </si>
  <si>
    <t>Globe Hotel</t>
  </si>
  <si>
    <t>Brigan Pty Ltd</t>
  </si>
  <si>
    <t>Gosnells Hotel</t>
  </si>
  <si>
    <t>The Brass Monkey</t>
  </si>
  <si>
    <t>Morvale Investments Pty Ltd</t>
  </si>
  <si>
    <t>Grosvenor Hotel</t>
  </si>
  <si>
    <t>Howson Holdings Pty Ltd</t>
  </si>
  <si>
    <t>Hamilton Hotel</t>
  </si>
  <si>
    <t>Pileggi, Antonio Niki</t>
  </si>
  <si>
    <t>Stockman Hotel</t>
  </si>
  <si>
    <t>M G McKay Pty Ltd</t>
  </si>
  <si>
    <t>Herdsman Motor Hotel</t>
  </si>
  <si>
    <t>Woolworths (WA) Pty Ltd</t>
  </si>
  <si>
    <t>Coronado Hotel</t>
  </si>
  <si>
    <t>University of Notre Dame - Fremantle Campus</t>
  </si>
  <si>
    <t>His Majesty's Hotel</t>
  </si>
  <si>
    <t>Weetah Pty Ltd</t>
  </si>
  <si>
    <t>Imperial Hotel</t>
  </si>
  <si>
    <t>Pakwin Pty Ltd</t>
  </si>
  <si>
    <t>Inglewood Hotel</t>
  </si>
  <si>
    <t>John Wajlerski And Henry Wajlerski</t>
  </si>
  <si>
    <t>John Barleycorn Hotel</t>
  </si>
  <si>
    <t>Sasin Engineering Pty Ltd</t>
  </si>
  <si>
    <t>Kelmscott Hotel</t>
  </si>
  <si>
    <t>Peppermint Grove Pty Ltd</t>
  </si>
  <si>
    <t>Kewdale Hotel</t>
  </si>
  <si>
    <t>Raynard Pty Ltd</t>
  </si>
  <si>
    <t>Knutsford Arms</t>
  </si>
  <si>
    <t>The Lakes Hotel Pty Ltd</t>
  </si>
  <si>
    <t>Lakes Hotel</t>
  </si>
  <si>
    <t>Pent Pty Ltd</t>
  </si>
  <si>
    <t>Leederville Hotel</t>
  </si>
  <si>
    <t>Waltons Stores (Interstate) Ltd</t>
  </si>
  <si>
    <t>Majestic Hotel</t>
  </si>
  <si>
    <t>Tani Holdings Pty Ltd</t>
  </si>
  <si>
    <t>Manning Hotel</t>
  </si>
  <si>
    <t>M D Lewis Real Estate Pty Ltd</t>
  </si>
  <si>
    <t>Maylands Hotel</t>
  </si>
  <si>
    <t>Orange Valley Pty Ltd</t>
  </si>
  <si>
    <t>Melbourne Hotel</t>
  </si>
  <si>
    <t>Ettamogah Pub (Morley) Pty Ltd</t>
  </si>
  <si>
    <t>Morley Park Hotel</t>
  </si>
  <si>
    <t>The Saint George Hotel</t>
  </si>
  <si>
    <t>Anilia Pty Ltd</t>
  </si>
  <si>
    <t>Oceanic Hotel Mosman Park</t>
  </si>
  <si>
    <t>Paddington Alehouse</t>
  </si>
  <si>
    <t>Hard and Fast Holdings Pty Ltd</t>
  </si>
  <si>
    <t>The Mundaring Hotel</t>
  </si>
  <si>
    <t>Carnegies Realty Pty Ltd</t>
  </si>
  <si>
    <t>The National Hotel</t>
  </si>
  <si>
    <t>West Hotels Pty Ltd</t>
  </si>
  <si>
    <t>Naval Base Hotel</t>
  </si>
  <si>
    <t>Steve's Nedlands Park Nominees Pty Ltd</t>
  </si>
  <si>
    <t>Nedlands Park Hotel</t>
  </si>
  <si>
    <t>Brennan, Thomas Henry</t>
  </si>
  <si>
    <t>Noble Falls Estate</t>
  </si>
  <si>
    <t>BP Australia Ltd</t>
  </si>
  <si>
    <t>Vegas Hotel</t>
  </si>
  <si>
    <t>White Eagle Hotels Pty Ltd</t>
  </si>
  <si>
    <t>Jackson's Hotel</t>
  </si>
  <si>
    <t>Stanley James Pty Ltd</t>
  </si>
  <si>
    <t>Ocean Beach Hotel</t>
  </si>
  <si>
    <t>Gosatti Holdings Pty Ltd</t>
  </si>
  <si>
    <t>Norfolk Hotel Fremantle</t>
  </si>
  <si>
    <t>Osborne Park Hotel</t>
  </si>
  <si>
    <t>Centre Plaza Pty Ltd</t>
  </si>
  <si>
    <t>Ozone Hotel</t>
  </si>
  <si>
    <t>Kings Parking Company Pty Ltd</t>
  </si>
  <si>
    <t>Paddington Hotel</t>
  </si>
  <si>
    <t>Hilton Hotels of Australia Pty. Limited</t>
  </si>
  <si>
    <t>Parmelia Hilton International</t>
  </si>
  <si>
    <t>Peninsula &amp; Oriental Hotel</t>
  </si>
  <si>
    <t>Prime Holdings Pty Ltd</t>
  </si>
  <si>
    <t>Phoenix Hotel</t>
  </si>
  <si>
    <t>Garrett Hotels Pty Ltd</t>
  </si>
  <si>
    <t>Trade Winds Hotel Fremantle</t>
  </si>
  <si>
    <t>Maylat Pty Ltd</t>
  </si>
  <si>
    <t>Railway Hotel</t>
  </si>
  <si>
    <t>The High Road Hotel</t>
  </si>
  <si>
    <t>Rose Hotel Investments Pty Ltd</t>
  </si>
  <si>
    <t>Rose Hotel</t>
  </si>
  <si>
    <t>Garrett Hospitality Pty Ltd</t>
  </si>
  <si>
    <t>Hotel Rottnest</t>
  </si>
  <si>
    <t>Western Plaza Hotel Corporation Pty Ltd</t>
  </si>
  <si>
    <t>Royal Hotel</t>
  </si>
  <si>
    <t>MCC Mining (Western Australia) Pty Ltd</t>
  </si>
  <si>
    <t>Hotel Northbridge</t>
  </si>
  <si>
    <t>E B G Nominees Pty Ltd</t>
  </si>
  <si>
    <t>Sandringham Hotel</t>
  </si>
  <si>
    <t>Cecil Bros Pty Ltd</t>
  </si>
  <si>
    <t>Savoy Plaza Hotel</t>
  </si>
  <si>
    <t>Southern Oceanic Hotels Pty Ltd</t>
  </si>
  <si>
    <t>Observation City</t>
  </si>
  <si>
    <t>Elmleaf Nominees Pty Ltd</t>
  </si>
  <si>
    <t>Shaftesbury Hotel</t>
  </si>
  <si>
    <t>Glenwise Holdings Pty Ltd</t>
  </si>
  <si>
    <t>Shenton Park Hotel</t>
  </si>
  <si>
    <t>Sheraton Pacific Hotels Pty Ltd</t>
  </si>
  <si>
    <t>Sheraton-Perth Hotel</t>
  </si>
  <si>
    <t>Truly Entrepreneurial Pty Ltd</t>
  </si>
  <si>
    <t>Stirling Arms Hotel</t>
  </si>
  <si>
    <t>Ballingarry Pty Ltd</t>
  </si>
  <si>
    <t>Subiaco Hotel</t>
  </si>
  <si>
    <t>Sundowner Hotel Pty Ltd</t>
  </si>
  <si>
    <t>Wilson's Swan Hotel</t>
  </si>
  <si>
    <t>Angelo Investments Pty Ltd</t>
  </si>
  <si>
    <t>Swanbourne Hotel</t>
  </si>
  <si>
    <t>Deoran Pty Ltd</t>
  </si>
  <si>
    <t>Thornlie Hotel</t>
  </si>
  <si>
    <t>Fabray Pty Ltd</t>
  </si>
  <si>
    <t>Victoria Hotel</t>
  </si>
  <si>
    <t>Alden J Halse And Garry J Trevor</t>
  </si>
  <si>
    <t>Victoria Park Hotel (Hotel - Surr)</t>
  </si>
  <si>
    <t>Jorgensen, Jens Vilhelm</t>
  </si>
  <si>
    <t>Mundaring Weir Hotel</t>
  </si>
  <si>
    <t>Tanner Point Holdings Pty Ltd</t>
  </si>
  <si>
    <t>Wembley Hotel</t>
  </si>
  <si>
    <t>Wentworth Plaza Hotel</t>
  </si>
  <si>
    <t>Windsor Hotel South Perth Pty Ltd</t>
  </si>
  <si>
    <t>Windsor Hotel</t>
  </si>
  <si>
    <t>Yanchep Inn Nominees Pty Ltd</t>
  </si>
  <si>
    <t>Yanchep Inn</t>
  </si>
  <si>
    <t>Palikar Holdings Pty Ltd</t>
  </si>
  <si>
    <t>Ye Olde Narrogin Inne</t>
  </si>
  <si>
    <t>CDL HBT Sun Four Pty Ltd</t>
  </si>
  <si>
    <t>Mercure Perth</t>
  </si>
  <si>
    <t>Accasia Enterprises Pty Ltd</t>
  </si>
  <si>
    <t>Kings Hotel</t>
  </si>
  <si>
    <t>Scarborough White Sands Motel Pty Ltd</t>
  </si>
  <si>
    <t>White Sands Motor Hotel</t>
  </si>
  <si>
    <t>Belcastro, Vincent</t>
  </si>
  <si>
    <t>Claremont Hotel</t>
  </si>
  <si>
    <t>Heaton, Graham Joseph</t>
  </si>
  <si>
    <t>Court Hotel</t>
  </si>
  <si>
    <t>Rawlings, Maxley Keith</t>
  </si>
  <si>
    <t>Cleopatra Hotel</t>
  </si>
  <si>
    <t>McGrath, Barry John</t>
  </si>
  <si>
    <t>Weld Hotel</t>
  </si>
  <si>
    <t>Vidulich, Harold Budislav</t>
  </si>
  <si>
    <t>Hickson Hotels Pty Ltd</t>
  </si>
  <si>
    <t>Governor Broome Hotel</t>
  </si>
  <si>
    <t>Gould, Neil Francis</t>
  </si>
  <si>
    <t>Ballidu Hotel</t>
  </si>
  <si>
    <t>His Majesty'S Hotel Pty Ltd</t>
  </si>
  <si>
    <t>Her Majesty's Hotel</t>
  </si>
  <si>
    <t>Goddard, James Walter</t>
  </si>
  <si>
    <t>Yuna Hotel</t>
  </si>
  <si>
    <t>Pervan, Len Frank</t>
  </si>
  <si>
    <t>Red Lion Inn</t>
  </si>
  <si>
    <t>Newton, Barry Dudley Arundel</t>
  </si>
  <si>
    <t>East Perth Hotel</t>
  </si>
  <si>
    <t>Ward, Thomas</t>
  </si>
  <si>
    <t>Wandering Hotel</t>
  </si>
  <si>
    <t>Darke, Edwarde John</t>
  </si>
  <si>
    <t>Grass Patch Hotel</t>
  </si>
  <si>
    <t>Wilson, Keith</t>
  </si>
  <si>
    <t>Quindanning Hotel</t>
  </si>
  <si>
    <t>R P W (Secretarial Services Pty Ltd )</t>
  </si>
  <si>
    <t>Jennacubbine Hotel</t>
  </si>
  <si>
    <t>Steeth, Herbert Thomas</t>
  </si>
  <si>
    <t>Boulder Block Hotel</t>
  </si>
  <si>
    <t>Robinson, Stanley William</t>
  </si>
  <si>
    <t>Beaconsfield Hotel</t>
  </si>
  <si>
    <t>Higgins, Ronald Joseph</t>
  </si>
  <si>
    <t>Hurlingham Hotel</t>
  </si>
  <si>
    <t>Ballantyne, James Irwin</t>
  </si>
  <si>
    <t>Waverley Hotel</t>
  </si>
  <si>
    <t>Stark, Barbara Lois</t>
  </si>
  <si>
    <t>Ally Slopers Wine Bar</t>
  </si>
  <si>
    <t>Couzens, Robert Roden</t>
  </si>
  <si>
    <t>El Caballo Blanco Pty Ltd</t>
  </si>
  <si>
    <t>El Caballo Blanco</t>
  </si>
  <si>
    <t>City Lodge Pty Ltd</t>
  </si>
  <si>
    <t>Greenwood Forest Hotel</t>
  </si>
  <si>
    <t>The Humpty Dumpty Trading Company Pty Ltd</t>
  </si>
  <si>
    <t>Manjimup Gateway Hotel</t>
  </si>
  <si>
    <t>Erley Pty Ltd</t>
  </si>
  <si>
    <t>Warwick Hotel</t>
  </si>
  <si>
    <t>John Eyre Pty Ltd</t>
  </si>
  <si>
    <t>Wedgetail Inn</t>
  </si>
  <si>
    <t>Lighthouse Motel Pty Ltd</t>
  </si>
  <si>
    <t>Lighthouse Inn</t>
  </si>
  <si>
    <t>Spotless Facility Services Pty Ltd</t>
  </si>
  <si>
    <t>Agnew Hotel</t>
  </si>
  <si>
    <t>Justcrash Enterprises Pty Ltd</t>
  </si>
  <si>
    <t>Albany Hotel</t>
  </si>
  <si>
    <t>Golden Hotels Pty Ltd</t>
  </si>
  <si>
    <t>Amber Motel (Eucla) WA Pty Ltd</t>
  </si>
  <si>
    <t>Eucla Motor Hotel</t>
  </si>
  <si>
    <t>Sedgwick, Nateisha Brooke</t>
  </si>
  <si>
    <t>Ardath Hotel</t>
  </si>
  <si>
    <t>Augusta Resorts Pty Ltd</t>
  </si>
  <si>
    <t>Augusta Hotel Motel</t>
  </si>
  <si>
    <t>Skiddaw View Pty Ltd</t>
  </si>
  <si>
    <t>The Riverside Hotel Northam</t>
  </si>
  <si>
    <t>Eyre Travelstops Pty Ltd</t>
  </si>
  <si>
    <t>Balladonia Hotel</t>
  </si>
  <si>
    <t>Pour Me A Pint Pty Ltd</t>
  </si>
  <si>
    <t>Bedford Arms Hotel</t>
  </si>
  <si>
    <t>DSR Nominees Pty Ltd</t>
  </si>
  <si>
    <t>Bencubbin Hotel</t>
  </si>
  <si>
    <t>Kokeby Grange Pty Ltd</t>
  </si>
  <si>
    <t>Beverley Hotel</t>
  </si>
  <si>
    <t>Billabong Homestead Pty Ltd</t>
  </si>
  <si>
    <t>Billabong Homestead Hotel/Motel</t>
  </si>
  <si>
    <t>Boddington Hotel 2004 Pty Ltd</t>
  </si>
  <si>
    <t>Boddington Hotel</t>
  </si>
  <si>
    <t>Bolgartsville Pty Ltd</t>
  </si>
  <si>
    <t>Bolgart Hotel</t>
  </si>
  <si>
    <t>Boyup Group Pty Ltd</t>
  </si>
  <si>
    <t>Boyup Brook Hotel</t>
  </si>
  <si>
    <t>Mitchell James Holdings Pty Ltd</t>
  </si>
  <si>
    <t>Bridgetown Hotel</t>
  </si>
  <si>
    <t>Austie Nominees Pty Ltd</t>
  </si>
  <si>
    <t>Brighton Hotel</t>
  </si>
  <si>
    <t>Aym Pty Ltd</t>
  </si>
  <si>
    <t>The Reef Hotel</t>
  </si>
  <si>
    <t>William Ernest Mayne &amp; ANORS</t>
  </si>
  <si>
    <t>Burlington Hotel</t>
  </si>
  <si>
    <t>Dosolo Pty Ltd</t>
  </si>
  <si>
    <t>Carnamah Hotel</t>
  </si>
  <si>
    <t>Mindarie Keys Pty Ltd</t>
  </si>
  <si>
    <t>Mindarie Keys Resort Hotel</t>
  </si>
  <si>
    <t>Lort Heights Nominees Pty Ltd</t>
  </si>
  <si>
    <t>Castle Hotel</t>
  </si>
  <si>
    <t>Southwest Properties Pty Ltd</t>
  </si>
  <si>
    <t>Glassy's Hat Hotel</t>
  </si>
  <si>
    <t>Cultural Icon Pty Ltd</t>
  </si>
  <si>
    <t>Caves House Hotel Yallingup</t>
  </si>
  <si>
    <t>Butson Group Pty Ltd</t>
  </si>
  <si>
    <t>Central Hotel</t>
  </si>
  <si>
    <t>Graham Phillip Stanley and Kerry Anne Toop</t>
  </si>
  <si>
    <t>The Brookton</t>
  </si>
  <si>
    <t>Stuart Duncan McSporran and Fiona McSporran</t>
  </si>
  <si>
    <t>Club Hotel</t>
  </si>
  <si>
    <t>Raymond James Brooks and Janice Ellen Brooks</t>
  </si>
  <si>
    <t>Mullewa Hotel</t>
  </si>
  <si>
    <t>Tomelty, Neville John</t>
  </si>
  <si>
    <t>Miner's Arms</t>
  </si>
  <si>
    <t>Simon Guy Theobald &amp; Melissa Janet Mary Humann</t>
  </si>
  <si>
    <t>Morcodian Pty Ltd</t>
  </si>
  <si>
    <t>Colliefields Hotel</t>
  </si>
  <si>
    <t>Oakline Pty Ltd</t>
  </si>
  <si>
    <t>Albies Bar &amp; Bistro</t>
  </si>
  <si>
    <t>Chatob Pty Ltd</t>
  </si>
  <si>
    <t>Commercial Hotel</t>
  </si>
  <si>
    <t>Viskovich, Maksim</t>
  </si>
  <si>
    <t>Kojonup Commercial Hotel Pty Ltd</t>
  </si>
  <si>
    <t>Iawast Pty Ltd</t>
  </si>
  <si>
    <t>Akadd Pty Ltd</t>
  </si>
  <si>
    <t>Mingenew Hotel Motel</t>
  </si>
  <si>
    <t>Omega Argo Pty Ltd</t>
  </si>
  <si>
    <t>Drovers Inn</t>
  </si>
  <si>
    <t>Willowfield Pty Ltd</t>
  </si>
  <si>
    <t>Hotel 190 Northam</t>
  </si>
  <si>
    <t>Best, Bernadine Louise</t>
  </si>
  <si>
    <t>Northampton Motor Hotel</t>
  </si>
  <si>
    <t>Danbhu Pty Ltd</t>
  </si>
  <si>
    <t>Commercial Hotel Three Springs</t>
  </si>
  <si>
    <t>Tanya Mary Sands, Thomas Charles Williamson &amp; Karen June Williamson</t>
  </si>
  <si>
    <t>Yealering Hotel</t>
  </si>
  <si>
    <t>Coorow Community Land Inc</t>
  </si>
  <si>
    <t>Coorow Hotel</t>
  </si>
  <si>
    <t>Gallen, Peter John</t>
  </si>
  <si>
    <t>Cornwall Hotel</t>
  </si>
  <si>
    <t>EK OM Kaar Pty Ltd</t>
  </si>
  <si>
    <t>The New Cornwall Hotel</t>
  </si>
  <si>
    <t>Coppenclan Nominees Pty Ltd</t>
  </si>
  <si>
    <t>Corrigin Hotel</t>
  </si>
  <si>
    <t>Woodanookie Pty Ltd</t>
  </si>
  <si>
    <t>Cranbrook Hotel</t>
  </si>
  <si>
    <t>Zuesso Pty Ltd</t>
  </si>
  <si>
    <t>Criterion Hotel</t>
  </si>
  <si>
    <t>SGS WA Services Pty Ltd</t>
  </si>
  <si>
    <t>Crown Hotel</t>
  </si>
  <si>
    <t>Fulwood Holdings Pty Ltd</t>
  </si>
  <si>
    <t>Ettamogah Pub</t>
  </si>
  <si>
    <t>Vernrica Nominees Pty Ltd</t>
  </si>
  <si>
    <t>Dalwallinu Hotel</t>
  </si>
  <si>
    <t>Camellia Tree Pty Ltd</t>
  </si>
  <si>
    <t>Darkan Hotel</t>
  </si>
  <si>
    <t>Gastev Pty Ltd and Vlade &amp; Aliki Gastev</t>
  </si>
  <si>
    <t>WA Denmark Hotel</t>
  </si>
  <si>
    <t>DI &amp; MJ Outback Adventure Pty Ltd</t>
  </si>
  <si>
    <t>Denver City Hotel</t>
  </si>
  <si>
    <t>Entrepreneur West Pty Ltd</t>
  </si>
  <si>
    <t>Donnybrook Hotel</t>
  </si>
  <si>
    <t>Peermont Holdings Pty Ltd</t>
  </si>
  <si>
    <t>Dongara Hotel Motel</t>
  </si>
  <si>
    <t>Standtall Investments Pty Ltd</t>
  </si>
  <si>
    <t>Duke Of York Hotel</t>
  </si>
  <si>
    <t>Rossgem Pty Ltd</t>
  </si>
  <si>
    <t>The Dwellingup Hotel</t>
  </si>
  <si>
    <t>Goldpod Corporation Pty Ltd</t>
  </si>
  <si>
    <t>Esperance Motor Hotel</t>
  </si>
  <si>
    <t>Jones Partners Pty Ltd</t>
  </si>
  <si>
    <t>Esperance Travellers Inn</t>
  </si>
  <si>
    <t>WCP Plaza (Albany) Pty Ltd</t>
  </si>
  <si>
    <t>The Esplanade Hotel Albany</t>
  </si>
  <si>
    <t>EHB Holdings Pty Ltd</t>
  </si>
  <si>
    <t>Esplanade Hotel</t>
  </si>
  <si>
    <t>Lightview Enterprises Pty Ltd</t>
  </si>
  <si>
    <t>Exchange Hotel</t>
  </si>
  <si>
    <t>Tamara Joyce Gladish and Wayne Kristen Gladish</t>
  </si>
  <si>
    <t>Bullfinch Exchange Hotel</t>
  </si>
  <si>
    <t>Goldfields Hotels Pty Ltd</t>
  </si>
  <si>
    <t>Marjen (2005) Pty Ltd</t>
  </si>
  <si>
    <t>Tahi Enterprises Pty Ltd</t>
  </si>
  <si>
    <t>Federal Hotel</t>
  </si>
  <si>
    <t>RMP Holdings Pty Ltd</t>
  </si>
  <si>
    <t>Federal Hotel Kalgoorlie</t>
  </si>
  <si>
    <t>Tinara Pty Ltd</t>
  </si>
  <si>
    <t>Williams, Stephen Colin</t>
  </si>
  <si>
    <t>Woods, Daryl James</t>
  </si>
  <si>
    <t>Foundry Hotel</t>
  </si>
  <si>
    <t>Bridgetown Enterprises Pty Ltd</t>
  </si>
  <si>
    <t>Freemasons Hotel</t>
  </si>
  <si>
    <t>West Harbour Pty Ltd</t>
  </si>
  <si>
    <t>Moondaisy Pty Ltd</t>
  </si>
  <si>
    <t>Western Leisure Pty Ltd</t>
  </si>
  <si>
    <t>Geraldton Hotel</t>
  </si>
  <si>
    <t>Willoranah Pty Ltd</t>
  </si>
  <si>
    <t>Gibson Soak Hotel</t>
  </si>
  <si>
    <t>Nalaru Pty Ltd</t>
  </si>
  <si>
    <t>Gnowangerup Hotel</t>
  </si>
  <si>
    <t>Golden Eagle Hotel Pty Ltd</t>
  </si>
  <si>
    <t>Golden Eagle Hotel</t>
  </si>
  <si>
    <t>Smith, Kenneth Raymond William</t>
  </si>
  <si>
    <t>Grand Hotel</t>
  </si>
  <si>
    <t>Sherrifmuir Holdings Pty Ltd</t>
  </si>
  <si>
    <t>Margaret Elizabeth Pusey and Kevin Richard Pusey</t>
  </si>
  <si>
    <t>Murchison Grand Organisation Pty Ltd</t>
  </si>
  <si>
    <t>Barnard, Denis William</t>
  </si>
  <si>
    <t>Star &amp; Garter Hotel Pty Ltd</t>
  </si>
  <si>
    <t>Hannans Hotel</t>
  </si>
  <si>
    <t>Fletcher, Kathleen Marjorie</t>
  </si>
  <si>
    <t>Harvey Hotel</t>
  </si>
  <si>
    <t>DTINN Holdings Pty Ltd</t>
  </si>
  <si>
    <t>Dome Narrogin</t>
  </si>
  <si>
    <t>Wave Rock Management Pty Ltd</t>
  </si>
  <si>
    <t>Hyden Hotel</t>
  </si>
  <si>
    <t>Marfail Pty Ltd</t>
  </si>
  <si>
    <t>Forrest House Tavern</t>
  </si>
  <si>
    <t>Gregory Berich and Debra Berich</t>
  </si>
  <si>
    <t>Inland City Hotel</t>
  </si>
  <si>
    <t>Tatam Holdings Pty Ltd</t>
  </si>
  <si>
    <t>Jerramungup Motor Hotel</t>
  </si>
  <si>
    <t>Ronsard Bay Pty Ltd</t>
  </si>
  <si>
    <t>Jurien Bay Hotel Motel</t>
  </si>
  <si>
    <t>Sanpoint Enterprises Pty Ltd</t>
  </si>
  <si>
    <t>Kalbarri Motor Hotel</t>
  </si>
  <si>
    <t>Golden Kibah Pty Ltd</t>
  </si>
  <si>
    <t>Kalgoorlie Hotel</t>
  </si>
  <si>
    <t>J.S.D Holdings (WA) Pty Ltd</t>
  </si>
  <si>
    <t>Kambalda Hotel</t>
  </si>
  <si>
    <t>Torricella, Carmine</t>
  </si>
  <si>
    <t>Katanning Hotel</t>
  </si>
  <si>
    <t>Grenci, Bruno</t>
  </si>
  <si>
    <t>Kellerberrin Hotel</t>
  </si>
  <si>
    <t>Margaret Pool And Darren Lyndsay Pool</t>
  </si>
  <si>
    <t>Kondinin Hotel</t>
  </si>
  <si>
    <t>Oberly Pty Ltd</t>
  </si>
  <si>
    <t>Koorda Hotel</t>
  </si>
  <si>
    <t>Clyde, Robert Stewart George</t>
  </si>
  <si>
    <t>Kukerin Hotel</t>
  </si>
  <si>
    <t>Kulin Community Hub Pty Ltd</t>
  </si>
  <si>
    <t>Kulin Community Hub</t>
  </si>
  <si>
    <t>Jeffries, Margaret Eleanor</t>
  </si>
  <si>
    <t>Kununoppin Hotel</t>
  </si>
  <si>
    <t>Kumarina Hotel Pty Ltd</t>
  </si>
  <si>
    <t>Kumarina Hotel</t>
  </si>
  <si>
    <t>Stokes, Alice</t>
  </si>
  <si>
    <t>Kwolyin Hotel</t>
  </si>
  <si>
    <t>Lucky Star Pty Ltd</t>
  </si>
  <si>
    <t>Lake Grace Hotel</t>
  </si>
  <si>
    <t>Drake &amp; Co Pty Ltd</t>
  </si>
  <si>
    <t>Lancelin Beach Hotel</t>
  </si>
  <si>
    <t>Golden Outback Pty Ltd</t>
  </si>
  <si>
    <t>Madura Pass Oasis Motel</t>
  </si>
  <si>
    <t>Mila Holdings Pty Ltd</t>
  </si>
  <si>
    <t>Tall Timbers Brewing Co</t>
  </si>
  <si>
    <t>Margaret River Hotel</t>
  </si>
  <si>
    <t>Marvel Loch Hotel Pty Ltd</t>
  </si>
  <si>
    <t>Chen, Jing</t>
  </si>
  <si>
    <t>Meekatharra Hotel</t>
  </si>
  <si>
    <t>Hawkins Corporation Pty Ltd</t>
  </si>
  <si>
    <t>Merredin Oasis Hotel</t>
  </si>
  <si>
    <t>Le Brun, Stephen John</t>
  </si>
  <si>
    <t>Metropole Hotel</t>
  </si>
  <si>
    <t>Adsley Holdings Pty Ltd</t>
  </si>
  <si>
    <t>Miling Hotel</t>
  </si>
  <si>
    <t>HRVST WA Pty Ltd</t>
  </si>
  <si>
    <t>Junction Hotel Moora</t>
  </si>
  <si>
    <t>Busters Empire Pty Ltd</t>
  </si>
  <si>
    <t>Moorine Rock Hotel</t>
  </si>
  <si>
    <t>Parry, Vaughan Graham Colston</t>
  </si>
  <si>
    <t>Morawa Hotel</t>
  </si>
  <si>
    <t>Drage, Rebecca Ann</t>
  </si>
  <si>
    <t>Mt Barker Hotel Bar &amp; Bistro</t>
  </si>
  <si>
    <t>Sinja Pty Ltd</t>
  </si>
  <si>
    <t>Mount Lyell Hotel</t>
  </si>
  <si>
    <t>Ayre, Robert John</t>
  </si>
  <si>
    <t>Mount Magnet Hotel</t>
  </si>
  <si>
    <t>Piccolo, Rosalia</t>
  </si>
  <si>
    <t>Mukinbudin Hotel Motel</t>
  </si>
  <si>
    <t>Salcroft Pty Ltd</t>
  </si>
  <si>
    <t>Mundrabilla Motor Hotel</t>
  </si>
  <si>
    <t>Williams, Helen Anne</t>
  </si>
  <si>
    <t>Murchison Club Hotel, Cue</t>
  </si>
  <si>
    <t>Poliwka, Wasil Nicholi</t>
  </si>
  <si>
    <t>Nannup Hotel</t>
  </si>
  <si>
    <t>National Hotel</t>
  </si>
  <si>
    <t>Golden Scape Pty Ltd</t>
  </si>
  <si>
    <t>Newdegate Hotel</t>
  </si>
  <si>
    <t>Monochorum Ltd</t>
  </si>
  <si>
    <t>New Norcia Hostel</t>
  </si>
  <si>
    <t>Golden Flame Nominees Pty Ltd</t>
  </si>
  <si>
    <t>Norseman Hotel</t>
  </si>
  <si>
    <t>Southern Forest Leisure Pty Ltd</t>
  </si>
  <si>
    <t>Northcliffe Hotel &amp; Motor Inn</t>
  </si>
  <si>
    <t>Laurence Peter McKay &amp; Carolyn Pearl Used</t>
  </si>
  <si>
    <t>The Woolshed Hotel Nungarin</t>
  </si>
  <si>
    <t>Gregory, Deanna Jane</t>
  </si>
  <si>
    <t>Ongerup Hotel</t>
  </si>
  <si>
    <t>Russell Lindsay Gray And Judith Irene Gray</t>
  </si>
  <si>
    <t>Oasis Hotel</t>
  </si>
  <si>
    <t>Sylvester Pty Ltd</t>
  </si>
  <si>
    <t>Palace Hotel</t>
  </si>
  <si>
    <t>Barcorp Holdings Pty Ltd</t>
  </si>
  <si>
    <t>Desert Inn Hotel</t>
  </si>
  <si>
    <t>Ravensthorpe Hotel Pty Ltd</t>
  </si>
  <si>
    <t>Ravensthorpe Palace Motor Hotel</t>
  </si>
  <si>
    <t>Ruben Nominees Pty Ltd</t>
  </si>
  <si>
    <t>Brighton Enterprises (WA) Pty Ltd</t>
  </si>
  <si>
    <t>The Parade Taphouse</t>
  </si>
  <si>
    <t>Darrmar Hotel Pty Ltd</t>
  </si>
  <si>
    <t>Plantagenet Hotel</t>
  </si>
  <si>
    <t>Joseph Mazzarolo (Anors)</t>
  </si>
  <si>
    <t>Pemberton Hotel</t>
  </si>
  <si>
    <t>Mist Nominees Pty Ltd</t>
  </si>
  <si>
    <t>Perenjori Hotel</t>
  </si>
  <si>
    <t>Three Legged Toad Pty Ltd</t>
  </si>
  <si>
    <t>Piccadilly Hotel</t>
  </si>
  <si>
    <t>Lewis Lewis Properties Pty Ltd</t>
  </si>
  <si>
    <t>Pier Hotel</t>
  </si>
  <si>
    <t>Ayres, Colin Charles</t>
  </si>
  <si>
    <t>Pindar Hotel</t>
  </si>
  <si>
    <t>Pingaksh Pty Ltd</t>
  </si>
  <si>
    <t>Pingelly Hotel</t>
  </si>
  <si>
    <t>John Seaman and Christine Seaman</t>
  </si>
  <si>
    <t>Pingrup Sailors Arms' Hotel</t>
  </si>
  <si>
    <t>Magnolia Corporation Pty Ltd</t>
  </si>
  <si>
    <t>Port Hotel</t>
  </si>
  <si>
    <t>Premier Hotel Pty Ltd</t>
  </si>
  <si>
    <t>Premier Hotel Collie</t>
  </si>
  <si>
    <t>Sai Group of Businesses Pty Ltd</t>
  </si>
  <si>
    <t>Premier Hotel Pinjarra</t>
  </si>
  <si>
    <t>Donnybrook Pub Pty Ltd</t>
  </si>
  <si>
    <t>Donnybrook Pub</t>
  </si>
  <si>
    <t>Leeside Holdings Pty Ltd</t>
  </si>
  <si>
    <t>Ponam Pty Ltd</t>
  </si>
  <si>
    <t>Menzies Hotel</t>
  </si>
  <si>
    <t>Demtrix Pty Ltd</t>
  </si>
  <si>
    <t>Ravenswood River Resort (WA) Pty Ltd (Anors)</t>
  </si>
  <si>
    <t>Ravenswood Hotel</t>
  </si>
  <si>
    <t>Ayers Nominees Pty Ltd</t>
  </si>
  <si>
    <t>Recreation Hotel</t>
  </si>
  <si>
    <t>Nightlife Nominees Pty Ltd</t>
  </si>
  <si>
    <t>Rockingham Hotel</t>
  </si>
  <si>
    <t>Burt Cooper Pty Ltd</t>
  </si>
  <si>
    <t>Summer Spark Pty Ltd</t>
  </si>
  <si>
    <t>Broadmind Pty Ltd</t>
  </si>
  <si>
    <t>Royal Exchange Hotel</t>
  </si>
  <si>
    <t>Six Degrees of Separation</t>
  </si>
  <si>
    <t>Outland Asset Pty Ltd</t>
  </si>
  <si>
    <t>Royal Mail Hotel</t>
  </si>
  <si>
    <t>Lebeck, Sharon Leanne</t>
  </si>
  <si>
    <t>Rocky Gully Pub</t>
  </si>
  <si>
    <t>Bruval (WA) Pty Ltd</t>
  </si>
  <si>
    <t>Salmon Gums Hotel/Motel</t>
  </si>
  <si>
    <t>Bentley, David James Elliot</t>
  </si>
  <si>
    <t>Serpentine Falls Inn</t>
  </si>
  <si>
    <t>P N G Hotel Investments Pty Ltd</t>
  </si>
  <si>
    <t>Colonial Hotel</t>
  </si>
  <si>
    <t>Taylored WA Pty Ltd</t>
  </si>
  <si>
    <t>Shamrock Hotel</t>
  </si>
  <si>
    <t>Dome Northam</t>
  </si>
  <si>
    <t>Ramage, Robert</t>
  </si>
  <si>
    <t>Ocean Centre Hotel</t>
  </si>
  <si>
    <t>The Ship Inn</t>
  </si>
  <si>
    <t>Pretill Pty Ltd</t>
  </si>
  <si>
    <t>Mandurah Hotel</t>
  </si>
  <si>
    <t>Roberts, George Edward</t>
  </si>
  <si>
    <t>Sunseeker Hotel</t>
  </si>
  <si>
    <t>Star &amp; Garter Hotel</t>
  </si>
  <si>
    <t>Bruce Robert White &amp; Maxine Anne White</t>
  </si>
  <si>
    <t>Tambellup Hotel</t>
  </si>
  <si>
    <t>Twinkle Nominees Pty Ltd</t>
  </si>
  <si>
    <t>Tammin Hotel/Motel</t>
  </si>
  <si>
    <t>Malinowski Holdings Pty Ltd</t>
  </si>
  <si>
    <t>Fitzgeralds Hotel</t>
  </si>
  <si>
    <t>Steer, James Henry</t>
  </si>
  <si>
    <t>Terminus Hotel</t>
  </si>
  <si>
    <t>Tower Hotel</t>
  </si>
  <si>
    <t>Braddon, Kylie Rae</t>
  </si>
  <si>
    <t>Trayning Hotel Motel</t>
  </si>
  <si>
    <t>Red Leaf Pty Ltd</t>
  </si>
  <si>
    <t>Flanagan's Bar</t>
  </si>
  <si>
    <t>Carter, Dean Patrick</t>
  </si>
  <si>
    <t>Moran, Terrence Bernard</t>
  </si>
  <si>
    <t>Wagin Hotel</t>
  </si>
  <si>
    <t>Waikiki Beach Investments Pty Ltd</t>
  </si>
  <si>
    <t>Waikiki Hotel-Motel</t>
  </si>
  <si>
    <t>Wintersun Hotel Motel</t>
  </si>
  <si>
    <t>Efton Pty Ltd</t>
  </si>
  <si>
    <t>Walpole Hotel Motel</t>
  </si>
  <si>
    <t>Andersen, Toni Nichole</t>
  </si>
  <si>
    <t>Waroona Hotel</t>
  </si>
  <si>
    <t>Robert William Johnson &amp; Susan Marilyn Johnson</t>
  </si>
  <si>
    <t>White House Hotel</t>
  </si>
  <si>
    <t>Good Selection Pty Ltd</t>
  </si>
  <si>
    <t>Wickepin Hotel &amp; Harvest Cafe</t>
  </si>
  <si>
    <t>Stricko's Hotel Pty Ltd</t>
  </si>
  <si>
    <t>Williams Hotel</t>
  </si>
  <si>
    <t>Westollie Nominees Pty Ltd</t>
  </si>
  <si>
    <t>Wongan Hills Hotel</t>
  </si>
  <si>
    <t>Wubin Hotel Motel</t>
  </si>
  <si>
    <t>Peter Mark Normandale and Julie Elizabeth Normandale</t>
  </si>
  <si>
    <t>Wyalkatchem Hotel</t>
  </si>
  <si>
    <t>Valerie Investments Pty Ltd</t>
  </si>
  <si>
    <t>Yalgoo Hotel-Motel</t>
  </si>
  <si>
    <t>Kalarna Pty Ltd</t>
  </si>
  <si>
    <t>Yarloop Hotel</t>
  </si>
  <si>
    <t>Heritage Innes Australia Ltd</t>
  </si>
  <si>
    <t>York Hotel</t>
  </si>
  <si>
    <t>John William Dickhart and Dayle Rosemary Dickhart</t>
  </si>
  <si>
    <t>Beadon Bay Resort Pty Ltd</t>
  </si>
  <si>
    <t>Beadon Bay Hotel</t>
  </si>
  <si>
    <t>Newbey, Helen Lee</t>
  </si>
  <si>
    <t>Carnarvon Hotel</t>
  </si>
  <si>
    <t>Nullagine Hotel</t>
  </si>
  <si>
    <t>Garrett Hospitality Regional Hotels Pty Ltd</t>
  </si>
  <si>
    <t>The Continental Hotel Broome</t>
  </si>
  <si>
    <t>RAC Tourism Assets Pty Ltd</t>
  </si>
  <si>
    <t>Ningaloo Reef Resort</t>
  </si>
  <si>
    <t>Leedal Pty Ltd</t>
  </si>
  <si>
    <t>Crossing Inn</t>
  </si>
  <si>
    <t>Boab Inn Pty Ltd</t>
  </si>
  <si>
    <t>Derby Boab Inn</t>
  </si>
  <si>
    <t>Rainwest Holdings Pty Ltd</t>
  </si>
  <si>
    <t>Courtney, Margaret Anne</t>
  </si>
  <si>
    <t>Gascoyne Hotel Pty Ltd</t>
  </si>
  <si>
    <t>Leahy's Gascoyne Hotel</t>
  </si>
  <si>
    <t>The Hedland Hotel</t>
  </si>
  <si>
    <t>Fox, Thomas William</t>
  </si>
  <si>
    <t>Iron Clad Hotel</t>
  </si>
  <si>
    <t>Dalara Pty Ltd</t>
  </si>
  <si>
    <t>Junction Hotel</t>
  </si>
  <si>
    <t>Kimberley Accommodation (East) Pty Ltd</t>
  </si>
  <si>
    <t>Kimberley Hotel</t>
  </si>
  <si>
    <t>Kununurra Hotel</t>
  </si>
  <si>
    <t>Lake Argyle Inn</t>
  </si>
  <si>
    <t>Rum Holdings Pty Ltd &amp; Anthony David Fleming</t>
  </si>
  <si>
    <t>Dampier Mermaid Hotel &amp; Motel</t>
  </si>
  <si>
    <t>Raminea Pty Ltd</t>
  </si>
  <si>
    <t>Tom Price Hotel Motel</t>
  </si>
  <si>
    <t>Andraste Holdings Pty Ltd</t>
  </si>
  <si>
    <t>Laleela Pty Ltd</t>
  </si>
  <si>
    <t>Binang Pty Ltd &amp; Ashlin Pty Ltd</t>
  </si>
  <si>
    <t>Potshot Hotel Resort</t>
  </si>
  <si>
    <t>Hermal Pty Ltd</t>
  </si>
  <si>
    <t>Roebuck Bay Hotel</t>
  </si>
  <si>
    <t>Frybay Pty Ltd</t>
  </si>
  <si>
    <t>Shark Bay Hotel</t>
  </si>
  <si>
    <t>Spinifex Holdings (WA) Pty Ltd</t>
  </si>
  <si>
    <t>Spinifex Hotel</t>
  </si>
  <si>
    <t>Temregal Pty Ltd</t>
  </si>
  <si>
    <t>Victoria Hotel Roebourne</t>
  </si>
  <si>
    <t>Ibis Styles Karratha</t>
  </si>
  <si>
    <t>Hotel Newman Pty Ltd</t>
  </si>
  <si>
    <t>Newman Hotel Motel</t>
  </si>
  <si>
    <t>Camp Management Services Pty Ltd</t>
  </si>
  <si>
    <t>Walkabout Hotel</t>
  </si>
  <si>
    <t>Nac Whim Creek Operations Pty Ltd</t>
  </si>
  <si>
    <t>Whim Creek Hotel</t>
  </si>
  <si>
    <t>Wickham Hotel</t>
  </si>
  <si>
    <t>Wilson, Michael Kerry</t>
  </si>
  <si>
    <t>Wyndham Port Hotel</t>
  </si>
  <si>
    <t>Hyde Park Management Limited</t>
  </si>
  <si>
    <t>Norcape Lodge</t>
  </si>
  <si>
    <t>Metis Pty Ltd</t>
  </si>
  <si>
    <t>Dunsborough Resort Hotel</t>
  </si>
  <si>
    <t>Iron Bark WA Pty Ltd</t>
  </si>
  <si>
    <t>Paraburdoo Inn</t>
  </si>
  <si>
    <t>Leisure Inn Rockingham</t>
  </si>
  <si>
    <t>Landkey Pty Ltd</t>
  </si>
  <si>
    <t>Hyatt Regency</t>
  </si>
  <si>
    <t>CDL HBT Sun Three Pty Ltd</t>
  </si>
  <si>
    <t>Ibis Perth</t>
  </si>
  <si>
    <t>Bonaventure (Perth) Pty Ltd</t>
  </si>
  <si>
    <t>Four Points By Sheraton Perth</t>
  </si>
  <si>
    <t>Burswood Island Resort</t>
  </si>
  <si>
    <t>Lord Forrest Hotel</t>
  </si>
  <si>
    <t>Murchison Organisation Pty Ltd</t>
  </si>
  <si>
    <t>Commercial Club Hotel</t>
  </si>
  <si>
    <t>Palace Hotel Pty Ltd</t>
  </si>
  <si>
    <t>MMP Management Services Pty Ltd</t>
  </si>
  <si>
    <t>El Caballo Resort</t>
  </si>
  <si>
    <t>Melray Resort Pty Ltd</t>
  </si>
  <si>
    <t>The Bremer Bay Resort</t>
  </si>
  <si>
    <t>Ringthane Pty Ltd</t>
  </si>
  <si>
    <t>Karratha International Hotel</t>
  </si>
  <si>
    <t>Sanwa Vines Pty Ltd (Conditional Licence)</t>
  </si>
  <si>
    <t>The Vines Resort</t>
  </si>
  <si>
    <t>Dynasty Pty Ltd</t>
  </si>
  <si>
    <t>The Club</t>
  </si>
  <si>
    <t>Douglas, Oliver George</t>
  </si>
  <si>
    <t>Contacio International Motor Hotel</t>
  </si>
  <si>
    <t>Parkridge Pty Ltd</t>
  </si>
  <si>
    <t>Parkridge Hotel</t>
  </si>
  <si>
    <t>Denham Waterfront Hotel</t>
  </si>
  <si>
    <t>Amberbest Pty Ltd</t>
  </si>
  <si>
    <t>Ship &amp; Dock Inn</t>
  </si>
  <si>
    <t>Pig And Whistle Pty Ltd</t>
  </si>
  <si>
    <t>Pig &amp; Whistle</t>
  </si>
  <si>
    <t>J &amp; M Angi Pty Ltd</t>
  </si>
  <si>
    <t>Drakesbrook Hotel Motel</t>
  </si>
  <si>
    <t>Wheatbelt Hotels Pty Ltd</t>
  </si>
  <si>
    <t>Southern Cross Palace Hotel</t>
  </si>
  <si>
    <t>The Mangrove Resort Hotel</t>
  </si>
  <si>
    <t>Skywood Nominees Pty Ltd</t>
  </si>
  <si>
    <t>The Miner's Rest Motel</t>
  </si>
  <si>
    <t>Castlepeak Pty Ltd</t>
  </si>
  <si>
    <t>Town Beach Club Village</t>
  </si>
  <si>
    <t>Saville Hotel Group Pty Ltd</t>
  </si>
  <si>
    <t>Mantra on Hay</t>
  </si>
  <si>
    <t>Dominion Nominees Pty Ltd</t>
  </si>
  <si>
    <t>Coolgardie Hotel</t>
  </si>
  <si>
    <t>Macthom Pty Ltd</t>
  </si>
  <si>
    <t>The River Hotel</t>
  </si>
  <si>
    <t>Greenhills Inn</t>
  </si>
  <si>
    <t>Fairlawn Estate Pty Ltd</t>
  </si>
  <si>
    <t>Fairlawn Swan Valley Resort</t>
  </si>
  <si>
    <t>Great Blasket Pty Ltd</t>
  </si>
  <si>
    <t>Geraldton Motor Inn</t>
  </si>
  <si>
    <t>Seagate Wa Pty Ltd</t>
  </si>
  <si>
    <t>The Marina Hotel</t>
  </si>
  <si>
    <t>The Exchange Hotel</t>
  </si>
  <si>
    <t>Craig Lomax and Suzanne Lomax</t>
  </si>
  <si>
    <t>Pecan Hill Bed &amp; Breakfast</t>
  </si>
  <si>
    <t>Crown Promenade</t>
  </si>
  <si>
    <t>Accor Australia &amp; New Zealand Hospitality Pty Ltd</t>
  </si>
  <si>
    <t>Pullman Bunker Bay Resort Margaret River</t>
  </si>
  <si>
    <t>John Eyre Motel Caiguna</t>
  </si>
  <si>
    <t>Murray Hotel Pty Ltd</t>
  </si>
  <si>
    <t>The Murray Hotel</t>
  </si>
  <si>
    <t>KPG Licensing Pty Ltd</t>
  </si>
  <si>
    <t>Batavia Marina Hotel</t>
  </si>
  <si>
    <t>BIP Investments Pty Ltd</t>
  </si>
  <si>
    <t>Corcorans Geraldton Beach Hotel</t>
  </si>
  <si>
    <t>Rythdale Pty Ltd</t>
  </si>
  <si>
    <t>Carrabin Roadhouse/Motel</t>
  </si>
  <si>
    <t>The Quinny Tavern Pty Ltd</t>
  </si>
  <si>
    <t>Evedon Park Bush Resort Pty Ltd</t>
  </si>
  <si>
    <t>Evedon Lakeside Retreat</t>
  </si>
  <si>
    <t>Filigree Holdings Pty Ltd</t>
  </si>
  <si>
    <t>Mandoon Estate Pty Ltd</t>
  </si>
  <si>
    <t>Mandoon Estate</t>
  </si>
  <si>
    <t>SBR Management Pty Ltd</t>
  </si>
  <si>
    <t>Mantarays Ningaloo Beach Resort</t>
  </si>
  <si>
    <t>Red Rock Consolidated Pty Ltd</t>
  </si>
  <si>
    <t>Hougoumont Hotel</t>
  </si>
  <si>
    <t>Frasers Perth Management Pty Ltd</t>
  </si>
  <si>
    <t>Frasers Suites Perth</t>
  </si>
  <si>
    <t>B &amp; W Vrieling Pty Ltd</t>
  </si>
  <si>
    <t>Wellington Food &amp; Wine Centre</t>
  </si>
  <si>
    <t>Crossman, Garry Peter</t>
  </si>
  <si>
    <t>H &amp; M Capital Pty Ltd</t>
  </si>
  <si>
    <t>Quay Perth</t>
  </si>
  <si>
    <t>Treasury WA Pty Ltd</t>
  </si>
  <si>
    <t>COMO The Treasury</t>
  </si>
  <si>
    <t>SAC Nominees Pty Ltd</t>
  </si>
  <si>
    <t>Ingot Hotel Perth</t>
  </si>
  <si>
    <t>Meteorite Land (Rowe Avenue) Pty Ltd</t>
  </si>
  <si>
    <t>Aloft Hotel</t>
  </si>
  <si>
    <t>KCC Group Pty Ltd</t>
  </si>
  <si>
    <t>Kimberley Coastal Camp</t>
  </si>
  <si>
    <t>Everjet Pty Ltd</t>
  </si>
  <si>
    <t>Brunswick Tavern</t>
  </si>
  <si>
    <t>Newtown Lodge Pty Ltd</t>
  </si>
  <si>
    <t>Amelia Park Lodge</t>
  </si>
  <si>
    <t>Starhill Hotel Operator (Perth) Pty Ltd</t>
  </si>
  <si>
    <t>The Westin Perth</t>
  </si>
  <si>
    <t>W1 Hospitality Pty Ltd</t>
  </si>
  <si>
    <t>Warders Hotel</t>
  </si>
  <si>
    <t>Imperial Hospitality Pty Ltd</t>
  </si>
  <si>
    <t>Imperial Homestead</t>
  </si>
  <si>
    <t>Australian Adventure Pty Ltd</t>
  </si>
  <si>
    <t>Grove Bar &amp; Grill</t>
  </si>
  <si>
    <t>QT Hotels And Resorts Pty Limited</t>
  </si>
  <si>
    <t>QT Perth</t>
  </si>
  <si>
    <t>Perry Joseph Coleman &amp; Jill Annette Coleman</t>
  </si>
  <si>
    <t>Empire Retreat</t>
  </si>
  <si>
    <t>The Ritz-Carlton Perth</t>
  </si>
  <si>
    <t>Mangolin Pty Ltd</t>
  </si>
  <si>
    <t>Mangrove Hotel-Motel</t>
  </si>
  <si>
    <t>Catance Pty Ltd</t>
  </si>
  <si>
    <t>Value Lodging Pty Ltd</t>
  </si>
  <si>
    <t>Travelodge Hotel Perth</t>
  </si>
  <si>
    <t>Blue Wren Holdings Pty Ltd</t>
  </si>
  <si>
    <t>Breakers Resort Hotel</t>
  </si>
  <si>
    <t>Oxley, Thomas Leslie</t>
  </si>
  <si>
    <t>Mount Street Tavern &amp; Function Centre</t>
  </si>
  <si>
    <t>Rim Nominees Pty Ltd</t>
  </si>
  <si>
    <t>Freeway Hotel</t>
  </si>
  <si>
    <t>Legend Land Perth Pty Ltd</t>
  </si>
  <si>
    <t>Holiday Inn Perth City Centre</t>
  </si>
  <si>
    <t>Capital Bay Management Pty Ltd</t>
  </si>
  <si>
    <t>Ausotel by Argyle Kings Park</t>
  </si>
  <si>
    <t>Sin-Aus-Vale Pty Ltd</t>
  </si>
  <si>
    <t>Red Castle Motor Hotel</t>
  </si>
  <si>
    <t>Fabretti, Guiseppe</t>
  </si>
  <si>
    <t>Rhodes Motor Hotel</t>
  </si>
  <si>
    <t>QP Management Pty Ltd</t>
  </si>
  <si>
    <t>Novotel Perth Langley</t>
  </si>
  <si>
    <t>Renaissance Australia Pty Ltd and Hospitality Professional Consultancy Pty Ltd</t>
  </si>
  <si>
    <t>Seasons of Perth</t>
  </si>
  <si>
    <t>Intercontinental Hotels Group (Australia) Pty Ltd</t>
  </si>
  <si>
    <t>Crowne Plaza Perth</t>
  </si>
  <si>
    <t>Transmetro Corporation Ltd</t>
  </si>
  <si>
    <t>Metro Hotel South Perth</t>
  </si>
  <si>
    <t>Kozyrski, Roman</t>
  </si>
  <si>
    <t>Norcape Lodge Pty Ltd</t>
  </si>
  <si>
    <t>Warri Pty Ltd</t>
  </si>
  <si>
    <t>Park Towers</t>
  </si>
  <si>
    <t>Valadon Pty Ltd</t>
  </si>
  <si>
    <t>Batavia Motor Inne</t>
  </si>
  <si>
    <t>Whitemark Pty Ltd</t>
  </si>
  <si>
    <t>Bayview Geographe Resort</t>
  </si>
  <si>
    <t>The Plaza Hotel</t>
  </si>
  <si>
    <t>MH Management (Vic) Pty Ltd</t>
  </si>
  <si>
    <t>Oaks Broome Hotel</t>
  </si>
  <si>
    <t>Comprehensive Education Centre Pty Ltd</t>
  </si>
  <si>
    <t>Lincoln Auto Motel</t>
  </si>
  <si>
    <t>Norseman Eyre Motel</t>
  </si>
  <si>
    <t>Sandalwood Corporation Pty Ltd</t>
  </si>
  <si>
    <t>Sandalwood Hotel</t>
  </si>
  <si>
    <t>Miky Trading Pty Ltd</t>
  </si>
  <si>
    <t>Rhodes Hotel</t>
  </si>
  <si>
    <t>Jasmina Investments Pty Ltd</t>
  </si>
  <si>
    <t>Sanno Marracoonda Perth Airport Hotel</t>
  </si>
  <si>
    <t>Ocean Clipper Inn Pty Ltd</t>
  </si>
  <si>
    <t>Rockingham Ocean Clipper Inn</t>
  </si>
  <si>
    <t>Navama Pty Ltd</t>
  </si>
  <si>
    <t>Amana Inn</t>
  </si>
  <si>
    <t>Karratha International Motel Pty Ltd</t>
  </si>
  <si>
    <t>Karratha International Motel</t>
  </si>
  <si>
    <t>Indian Ocean Sunset Pty Ltd</t>
  </si>
  <si>
    <t>Indian Ocean Hotel</t>
  </si>
  <si>
    <t>Aaron's Perth Pty Ltd</t>
  </si>
  <si>
    <t>Aaron's Perth Hotel</t>
  </si>
  <si>
    <t>Atrium Hotel Mandurah Pty Ltd</t>
  </si>
  <si>
    <t>Atrium Resort Hotel</t>
  </si>
  <si>
    <t>Australia Pacific Hotels (Brisbane) Pty Ltd</t>
  </si>
  <si>
    <t>Perth Ambassador Hotel</t>
  </si>
  <si>
    <t>King Sound Resort Hotel Pty Ltd</t>
  </si>
  <si>
    <t>King Sound Resort Hotel</t>
  </si>
  <si>
    <t>Rottnest Lodge</t>
  </si>
  <si>
    <t>Fascine Developments Pty Ltd</t>
  </si>
  <si>
    <t>Fascine Lodge</t>
  </si>
  <si>
    <t>Sime Darby Resorts Pty Ltd</t>
  </si>
  <si>
    <t>Karri Valley Resort</t>
  </si>
  <si>
    <t>Madafu Pty Ltd</t>
  </si>
  <si>
    <t>African Reef Beach Resort</t>
  </si>
  <si>
    <t>Cable Beach Club Resort Broome</t>
  </si>
  <si>
    <t>Yanchep Sun City Pty Ltd</t>
  </si>
  <si>
    <t>Club Capricorn</t>
  </si>
  <si>
    <t>Fitzroy River Lodge</t>
  </si>
  <si>
    <t>Roseramble Pty Ltd</t>
  </si>
  <si>
    <t>Ship &amp; Dock Hotel</t>
  </si>
  <si>
    <t>Harmony Bay Pty Ltd</t>
  </si>
  <si>
    <t>Palms Resort Broome</t>
  </si>
  <si>
    <t>Peter John Sayers And Deborah Lee Sayers</t>
  </si>
  <si>
    <t>Country Club Hotel</t>
  </si>
  <si>
    <t>Kimberley Hotel Management Pty Ltd</t>
  </si>
  <si>
    <t>Kununurra Country Club Resort</t>
  </si>
  <si>
    <t>Queen Of The Murchison Pty Ltd</t>
  </si>
  <si>
    <t>IHG Hotels Management (Australia) Pty Limited</t>
  </si>
  <si>
    <t>Intercontinental Perth City Centre</t>
  </si>
  <si>
    <t>Jerry (Business) CT Pty Ltd</t>
  </si>
  <si>
    <t>Seasons Hotel Newman</t>
  </si>
  <si>
    <t>Sayfell Pty Ltd</t>
  </si>
  <si>
    <t>Cape View Beach Resort</t>
  </si>
  <si>
    <t>Skyblue Enterprises Pty Ltd</t>
  </si>
  <si>
    <t>Comfort Inn Bay of Isles</t>
  </si>
  <si>
    <t>Starboot Pty Ltd</t>
  </si>
  <si>
    <t>Victoria Inn Boutique Hotel</t>
  </si>
  <si>
    <t>The Kimberley Grande</t>
  </si>
  <si>
    <t>GPR Hotels Pty Ltd</t>
  </si>
  <si>
    <t>Great Southern Hotel</t>
  </si>
  <si>
    <t>My Group Holdings Pty Ltd</t>
  </si>
  <si>
    <t>Mandurah Gates Resort</t>
  </si>
  <si>
    <t>Ascot Quays Pty Ltd</t>
  </si>
  <si>
    <t>Ascot Quays Apartment Hotel</t>
  </si>
  <si>
    <t>Grand International Pty Ltd</t>
  </si>
  <si>
    <t>Claisebrook Apartment Hotel</t>
  </si>
  <si>
    <t>Ancient Enterprises Pty Ltd</t>
  </si>
  <si>
    <t>The Old Swan Barracks</t>
  </si>
  <si>
    <t>Pacific International Suites Perth Pty Ltd</t>
  </si>
  <si>
    <t>Mantra on Murray</t>
  </si>
  <si>
    <t>TSA68 Pty Ltd</t>
  </si>
  <si>
    <t>Joondalup City Hotel</t>
  </si>
  <si>
    <t>The Richardson Hotel &amp; Spa Pty Ltd</t>
  </si>
  <si>
    <t>The Richardson Hotel &amp; Spa Pty. Ltd.</t>
  </si>
  <si>
    <t>Inter City Belmont Pty Ltd</t>
  </si>
  <si>
    <t>Country Comfort Perth</t>
  </si>
  <si>
    <t>South Pacific Union Group Pty Ltd</t>
  </si>
  <si>
    <t>Bunbury Hotel Koombana Bay</t>
  </si>
  <si>
    <t>Auzcorp Pty Ltd</t>
  </si>
  <si>
    <t>Peter Barrett Corporation Pty Ltd</t>
  </si>
  <si>
    <t>Carnarvon Motel WA</t>
  </si>
  <si>
    <t>Murdoch &amp; Windus Pty Ltd</t>
  </si>
  <si>
    <t>Wombat Backpackers</t>
  </si>
  <si>
    <t>CES Mandurah Hotel (WA) Pty Ltd</t>
  </si>
  <si>
    <t>The Sebel Mandurah</t>
  </si>
  <si>
    <t>Compass Group Remote Hospitality Services Pty Ltd</t>
  </si>
  <si>
    <t>Medina Property Services Pty Ltd</t>
  </si>
  <si>
    <t>Rendezvous Hotel Perth Central</t>
  </si>
  <si>
    <t>Litech Resorts Pty Ltd</t>
  </si>
  <si>
    <t>Footprints Preston Beach Hotel</t>
  </si>
  <si>
    <t>PGL Holdings Pty Ltd</t>
  </si>
  <si>
    <t>Windmills Break</t>
  </si>
  <si>
    <t>McDonald, Terence Michael</t>
  </si>
  <si>
    <t>Centre Break Beach Stay</t>
  </si>
  <si>
    <t>Suite Place Pty Ltd</t>
  </si>
  <si>
    <t>Iannetta, Gayle Frances</t>
  </si>
  <si>
    <t>Sunbreakers Function &amp; Conference Centre</t>
  </si>
  <si>
    <t>Hotel and Resort Investments Australia Pty Ltd</t>
  </si>
  <si>
    <t>Berkeley River</t>
  </si>
  <si>
    <t>Willy Bay Resort Pty Ltd</t>
  </si>
  <si>
    <t>Eight Willows Retreat</t>
  </si>
  <si>
    <t>Discovery Holiday Parks Pty Limited</t>
  </si>
  <si>
    <t>Discovery Holiday Parks - Onslow</t>
  </si>
  <si>
    <t>Cicero Management Pty Ltd</t>
  </si>
  <si>
    <t>Hotel Alex Perth</t>
  </si>
  <si>
    <t>Mackerel Islands Pty Ltd</t>
  </si>
  <si>
    <t>Onslow Beach Resort</t>
  </si>
  <si>
    <t>Mantra Management Pty Ltd</t>
  </si>
  <si>
    <t>Peppers Kings Square Hotel</t>
  </si>
  <si>
    <t>Tourism and Leisure Services Pty Ltd</t>
  </si>
  <si>
    <t>Econo Lodge Karratha</t>
  </si>
  <si>
    <t>Tribe West Perth</t>
  </si>
  <si>
    <t>SKS Murray Street Hotel Pty Ltd</t>
  </si>
  <si>
    <t>DoubleTree by Hilton Perth Northbridge</t>
  </si>
  <si>
    <t>Vibe Hotel Subiaco Perth</t>
  </si>
  <si>
    <t>Vision 2020 Hotel Group Pty Ltd</t>
  </si>
  <si>
    <t>The Gerald Apartment Hotel</t>
  </si>
  <si>
    <t>Paul John Rashleigh and Emma Jayne Rashleigh</t>
  </si>
  <si>
    <t>Amaroo Retreat and Spa</t>
  </si>
  <si>
    <t>Dome Coffees Australia Pty Ltd</t>
  </si>
  <si>
    <t>Premier Mill Hotel</t>
  </si>
  <si>
    <t>The Adnate Hotel</t>
  </si>
  <si>
    <t>Rehawk Property Group Pty Ltd</t>
  </si>
  <si>
    <t>Ibis Styles</t>
  </si>
  <si>
    <t>SKS Waterfront Hotel Pty Ltd</t>
  </si>
  <si>
    <t>Double Tree By Hilton Waterfront</t>
  </si>
  <si>
    <t>Novotel Perth Murray Street</t>
  </si>
  <si>
    <t>Kalgoorlie Overland Motel</t>
  </si>
  <si>
    <t>Newman MM Pty Ltd</t>
  </si>
  <si>
    <t>Mia Mia: House in the Desert</t>
  </si>
  <si>
    <t>Liquorland (Australia) Pty Ltd</t>
  </si>
  <si>
    <t>Vintage Cellars</t>
  </si>
  <si>
    <t>Aumay Pty Ltd</t>
  </si>
  <si>
    <t>Bicton Cellars</t>
  </si>
  <si>
    <t>Old Grenache Pty Ltd</t>
  </si>
  <si>
    <t>Claremont Cellars</t>
  </si>
  <si>
    <t>Begeda Nominees Pty Ltd</t>
  </si>
  <si>
    <t>Sexton Cellars</t>
  </si>
  <si>
    <t>Destination Holdings Pty Ltd</t>
  </si>
  <si>
    <t>The Wine Box</t>
  </si>
  <si>
    <t>Endeavour Group Limited</t>
  </si>
  <si>
    <t>BWS - Beer Wine Spirits Wembley</t>
  </si>
  <si>
    <t>Grasson Pty Ltd &amp; Andrew Alexander Beveridge</t>
  </si>
  <si>
    <t>Peter's Cellars</t>
  </si>
  <si>
    <t>Liquorland Express Scarborough</t>
  </si>
  <si>
    <t>TMZ Group Pty Ltd</t>
  </si>
  <si>
    <t>Luckies Liquor</t>
  </si>
  <si>
    <t>Liquorland Fremantle</t>
  </si>
  <si>
    <t>Milem Pty Ltd</t>
  </si>
  <si>
    <t>Liquor Barons Applecross</t>
  </si>
  <si>
    <t>Trucking Nominees Pty Ltd</t>
  </si>
  <si>
    <t>Avonmore Store</t>
  </si>
  <si>
    <t>Palermo Retail Group Pty Ltd</t>
  </si>
  <si>
    <t>Glenmar Pty Ltd</t>
  </si>
  <si>
    <t>Main Street Cellars Balcatta</t>
  </si>
  <si>
    <t>Vic Paul Nicoloff and Diana Nicoloff</t>
  </si>
  <si>
    <t>Liquor WA</t>
  </si>
  <si>
    <t>BWS - Beer Wine Spirits West Leederville</t>
  </si>
  <si>
    <t>Australian Liquor Group Ltd</t>
  </si>
  <si>
    <t>Liquorland Perth</t>
  </si>
  <si>
    <t>BWS - Beer Wine Spirits Bassendean South</t>
  </si>
  <si>
    <t>John's Food &amp; Liquor Store</t>
  </si>
  <si>
    <t>BWS - Beer Wine Spirits Mount Hawthorn</t>
  </si>
  <si>
    <t>Breakspear Nominees Pty Ltd</t>
  </si>
  <si>
    <t>Grand Cru Wineshop &amp; Cellar</t>
  </si>
  <si>
    <t>Tan Ngoc Huynh &amp; Lieu Thi Truong</t>
  </si>
  <si>
    <t>Beckenham Liquor Store</t>
  </si>
  <si>
    <t>Christopher Nicholas Bayly and Monica Paule Bayly</t>
  </si>
  <si>
    <t>Cellarbrations at Belmont</t>
  </si>
  <si>
    <t>RT Cheema Pty Ltd</t>
  </si>
  <si>
    <t>Cellarbrations at Bentley</t>
  </si>
  <si>
    <t>Trevor W Scott, Cherise A Scott and Stephen K Scott</t>
  </si>
  <si>
    <t>Bindoon Store</t>
  </si>
  <si>
    <t>Liquorland North Perth</t>
  </si>
  <si>
    <t>Liquorland Cottesloe</t>
  </si>
  <si>
    <t>Liquorland Morley Galleria</t>
  </si>
  <si>
    <t>Liquorland Innaloo-Oswald Street</t>
  </si>
  <si>
    <t>Liquor Barons Nedlands</t>
  </si>
  <si>
    <t>Liquor Barons Willetton</t>
  </si>
  <si>
    <t>Kaisen Pty Ltd</t>
  </si>
  <si>
    <t>Liquor Barons Morley</t>
  </si>
  <si>
    <t>BWS - Beer Wine Spirits East Perth</t>
  </si>
  <si>
    <t>D And J Hancock Pty Ltd</t>
  </si>
  <si>
    <t>Cellarmasters</t>
  </si>
  <si>
    <t>Woolworths Group Limited</t>
  </si>
  <si>
    <t>Woolworths Liquor</t>
  </si>
  <si>
    <t>BWS - Beer Wine Spirits Murray Street</t>
  </si>
  <si>
    <t>Patrick Joseph Dinneen &amp; Daphne Robyn Dinneen</t>
  </si>
  <si>
    <t>Chateau Guildford</t>
  </si>
  <si>
    <t>Vintage Cellars City Beach</t>
  </si>
  <si>
    <t>Lou and Helen Spagnolo</t>
  </si>
  <si>
    <t>Liquor Barons Carlisle</t>
  </si>
  <si>
    <t>Bluffpoint Pty Ltd</t>
  </si>
  <si>
    <t>Liquor Barons George St East Fremantle</t>
  </si>
  <si>
    <t>Liquorland Cloverdale</t>
  </si>
  <si>
    <t>Liquorland Victoria Park</t>
  </si>
  <si>
    <t>Power, James William</t>
  </si>
  <si>
    <t>Wayside Liquor Store</t>
  </si>
  <si>
    <t>Vintage Cellars Dalkeith</t>
  </si>
  <si>
    <t>Liquorland Subiaco</t>
  </si>
  <si>
    <t>Vintage Cellars Shenton Park</t>
  </si>
  <si>
    <t>Como Liquor Store</t>
  </si>
  <si>
    <t>Boatshed Market Pty Ltd</t>
  </si>
  <si>
    <t>Boatshed Fine Wine</t>
  </si>
  <si>
    <t>Velvety Trading Pty Ltd</t>
  </si>
  <si>
    <t>The Grog Mob</t>
  </si>
  <si>
    <t>Liquorland Midland</t>
  </si>
  <si>
    <t>Liquorland Swan View</t>
  </si>
  <si>
    <t>The Wine Thief Pty Ltd</t>
  </si>
  <si>
    <t>The Wine Thief</t>
  </si>
  <si>
    <t>First Choice Liquor Market Jandakot</t>
  </si>
  <si>
    <t>La Vigna</t>
  </si>
  <si>
    <t>Vintage Cellars South Perth</t>
  </si>
  <si>
    <t>Vintage Cellars Mt Lawley</t>
  </si>
  <si>
    <t>Revasby Pty Ltd</t>
  </si>
  <si>
    <t>Liquor Barons Wembley Downs</t>
  </si>
  <si>
    <t>Vintage Cellars Duncraig</t>
  </si>
  <si>
    <t>Ecoboy Pty Ltd</t>
  </si>
  <si>
    <t>Elders IXL Ltd</t>
  </si>
  <si>
    <t>Elders I X L Limited</t>
  </si>
  <si>
    <t>Bacchus Australia Pty Ltd</t>
  </si>
  <si>
    <t>Your Shout Liquor</t>
  </si>
  <si>
    <t>Dai Ha Embleton Liquor Pty Ltd</t>
  </si>
  <si>
    <t>Embleton Liquor Centre</t>
  </si>
  <si>
    <t>Dan Murphy's Westminster</t>
  </si>
  <si>
    <t>BWS - Beer Wine Spirits Floreat Park</t>
  </si>
  <si>
    <t>BWS - Beer Wine Spirits Coolbellup</t>
  </si>
  <si>
    <t>Baume Nominees Pty Ltd</t>
  </si>
  <si>
    <t>Mosman Park Fine Wine &amp; Spirits</t>
  </si>
  <si>
    <t>Gobind Enterprises Pty Ltd</t>
  </si>
  <si>
    <t>Rossmoyne Cellars</t>
  </si>
  <si>
    <t>Lukey Nominees Pty Ltd</t>
  </si>
  <si>
    <t>Scarborough Cellars</t>
  </si>
  <si>
    <t>Gangemi's Fine Wines and Food</t>
  </si>
  <si>
    <t>South Street Liquor</t>
  </si>
  <si>
    <t>Revel Enterprises Pty Ltd</t>
  </si>
  <si>
    <t>Liquor Barons On Angelo</t>
  </si>
  <si>
    <t>Ferjus Pty Ltd</t>
  </si>
  <si>
    <t>Liberty Liquors</t>
  </si>
  <si>
    <t>Liquorland Palmyra</t>
  </si>
  <si>
    <t>BWS - Beer Wine Spirits Mount Pleasant</t>
  </si>
  <si>
    <t>Berbar Nominees Pty Ltd</t>
  </si>
  <si>
    <t>Liquor Barons Claremont</t>
  </si>
  <si>
    <t>Electric Holdings Pty Ltd &amp; Heaton Nominees Pty Ltd</t>
  </si>
  <si>
    <t>Liquor Barons Greenwood</t>
  </si>
  <si>
    <t>BWS - Beer Wine Spirits Alfred Cove</t>
  </si>
  <si>
    <t>E E Hambley Pty Ltd</t>
  </si>
  <si>
    <t>Cellarbrations at Hambleys</t>
  </si>
  <si>
    <t>Liquorland Carousel</t>
  </si>
  <si>
    <t>Knox Holdings Pty Ltd</t>
  </si>
  <si>
    <t>Wa Wine Centre</t>
  </si>
  <si>
    <t>Young &amp; Dan Pty Ltd</t>
  </si>
  <si>
    <t>Cellarbrations at Shelley Hub</t>
  </si>
  <si>
    <t>Wylie Bay Group Pty Ltd</t>
  </si>
  <si>
    <t>Liquor Barons Herdsman</t>
  </si>
  <si>
    <t>Liquorland Belmont</t>
  </si>
  <si>
    <t>S &amp; S Mulcock Pty Ltd</t>
  </si>
  <si>
    <t>The Neighbourhood Bottles</t>
  </si>
  <si>
    <t>BWS - Beer Wine Spirits Wonthella</t>
  </si>
  <si>
    <t>Quinns Shack Pty Ltd</t>
  </si>
  <si>
    <t>Quinns Shack</t>
  </si>
  <si>
    <t>All Night Long Pty Ltd</t>
  </si>
  <si>
    <t>Liquor Barons Perth City</t>
  </si>
  <si>
    <t>Vintage Cellars Nedlands</t>
  </si>
  <si>
    <t>Jenata Nominees Pty Ltd</t>
  </si>
  <si>
    <t>Mane Liquor Ascot</t>
  </si>
  <si>
    <t>Vintage Cellars Cottesloe</t>
  </si>
  <si>
    <t>Minto Group Pty Ltd</t>
  </si>
  <si>
    <t>Liquor Barons Mt Hawthorn</t>
  </si>
  <si>
    <t>Liquorland Kalamunda</t>
  </si>
  <si>
    <t>Apple Country Pty Ltd</t>
  </si>
  <si>
    <t>Hills Emporio</t>
  </si>
  <si>
    <t>Treeton Park Pty Ltd</t>
  </si>
  <si>
    <t>Liquor Barons Kenwick</t>
  </si>
  <si>
    <t>First Choice Liquor Market Midland</t>
  </si>
  <si>
    <t>Liquorland Bentley</t>
  </si>
  <si>
    <t>Range Park Nominee Co Pty Ltd</t>
  </si>
  <si>
    <t>Cellarbrations at Carlisle</t>
  </si>
  <si>
    <t>Tarricone, Tindara</t>
  </si>
  <si>
    <t>Lake Street Liquor Supply</t>
  </si>
  <si>
    <t>BWS - Beer Wine Spirits Karrinyup</t>
  </si>
  <si>
    <t>Liquorland Express Victoria Park</t>
  </si>
  <si>
    <t>Stewart Global Enterprises Pty Ltd</t>
  </si>
  <si>
    <t>Liquor Barons Bayswater</t>
  </si>
  <si>
    <t>Ivorybow Pty Ltd</t>
  </si>
  <si>
    <t>Liquor Barons Lesmurdie</t>
  </si>
  <si>
    <t>Cabazon Pty Ltd</t>
  </si>
  <si>
    <t>Thirsty Camel North Beach</t>
  </si>
  <si>
    <t>Vintage Cellars East Perth</t>
  </si>
  <si>
    <t>BWS - Beer Wine Spirits Mosman Park</t>
  </si>
  <si>
    <t>Jaunbroty Pty Ltd</t>
  </si>
  <si>
    <t>Maida Vale Liquor</t>
  </si>
  <si>
    <t>BWS - Beer Wine Spirits Manning</t>
  </si>
  <si>
    <t>BWS - Beer Wine Spirits Kallaroo</t>
  </si>
  <si>
    <t>Ad Martin Pty Ltd</t>
  </si>
  <si>
    <t>Liquor Barons Melville</t>
  </si>
  <si>
    <t>Au Way Investment &amp; Development Pty Ltd</t>
  </si>
  <si>
    <t>Fremantle Bottle Shop</t>
  </si>
  <si>
    <t>JB Foods Pty Ltd</t>
  </si>
  <si>
    <t>The Wine Box South Perth</t>
  </si>
  <si>
    <t>Samatim Pty Ltd</t>
  </si>
  <si>
    <t>Cellarbrations at East Fremantle</t>
  </si>
  <si>
    <t>Liquor Barons Maylands Pty Ltd</t>
  </si>
  <si>
    <t>Liquor Barons Maylands</t>
  </si>
  <si>
    <t>Liquorland Morley</t>
  </si>
  <si>
    <t>Bernadini Pty Ltd</t>
  </si>
  <si>
    <t>Oakford Traders</t>
  </si>
  <si>
    <t>Off The Shelf Pty Ltd</t>
  </si>
  <si>
    <t>The Freo Doctor Liquor Store</t>
  </si>
  <si>
    <t>BWS - Beer Wine Spirits Innaloo</t>
  </si>
  <si>
    <t>Clardawn Pty Ltd</t>
  </si>
  <si>
    <t>Darlington Liquor and Gourmet</t>
  </si>
  <si>
    <t>RST Trading Pty Ltd</t>
  </si>
  <si>
    <t>Liquor Barons Leederville</t>
  </si>
  <si>
    <t>Liquorland Bayswater</t>
  </si>
  <si>
    <t>Liquorland South Fremantle</t>
  </si>
  <si>
    <t>Glen Forrest Liquor Store</t>
  </si>
  <si>
    <t>Wissanger Pty Ltd</t>
  </si>
  <si>
    <t>Rakich's Store</t>
  </si>
  <si>
    <t>Park Cru Pty Ltd</t>
  </si>
  <si>
    <t>Corkers Cellars</t>
  </si>
  <si>
    <t>Re Store (WA) Pty Ltd</t>
  </si>
  <si>
    <t>Re Store Pty Ltd</t>
  </si>
  <si>
    <t>Bucks Off Liquor Redcliffe</t>
  </si>
  <si>
    <t>Liquorland Kelmscott</t>
  </si>
  <si>
    <t>Cellarbrations at Riverton</t>
  </si>
  <si>
    <t>BWS - Beer Wine Spirits Rivervale</t>
  </si>
  <si>
    <t>BWS - Beer Wine Spirits Roleystone</t>
  </si>
  <si>
    <t>Clayton Cellars</t>
  </si>
  <si>
    <t>Tran, Thi Du</t>
  </si>
  <si>
    <t>Mount Lawley Liquor Store</t>
  </si>
  <si>
    <t>BWS - Beer Wine Spirits Palmyra (Canning Highway)</t>
  </si>
  <si>
    <t>BWS - Beer Wine Spirits Subiaco</t>
  </si>
  <si>
    <t>BWS - Beer Wine Spirits Bassendean</t>
  </si>
  <si>
    <t>BWS - Beer Wine Spirits Belmont</t>
  </si>
  <si>
    <t>BWS - Beer Wine Spirits Dianella</t>
  </si>
  <si>
    <t>Dan Murphy's Midland</t>
  </si>
  <si>
    <t>Paparone, Susanne Olga</t>
  </si>
  <si>
    <t>Tony's Place</t>
  </si>
  <si>
    <t>Richglow Pty Ltd</t>
  </si>
  <si>
    <t>Copper &amp; Oak Liquor Merchants</t>
  </si>
  <si>
    <t>Dai Ha Pty Ltd</t>
  </si>
  <si>
    <t>Morley Liquor Barn</t>
  </si>
  <si>
    <t>H&amp;H Liquor Pty Ltd</t>
  </si>
  <si>
    <t>Thirsty Camel Maddington</t>
  </si>
  <si>
    <t>Liquorland Wanneroo</t>
  </si>
  <si>
    <t>BWS - Beer Wine Spirits Dalkeith</t>
  </si>
  <si>
    <t>Liquorland Warwick</t>
  </si>
  <si>
    <t>St James Cellars</t>
  </si>
  <si>
    <t>Moonland Holdings Pty Ltd, Gregory D Hall &amp; Miki Okumura</t>
  </si>
  <si>
    <t>Willagee Liquor Store</t>
  </si>
  <si>
    <t>Free Run Pty Ltd</t>
  </si>
  <si>
    <t>Wise Child Wine Store</t>
  </si>
  <si>
    <t>Liquorland North Fremantle</t>
  </si>
  <si>
    <t>BWS - Beer Wine Spirits Spearwood</t>
  </si>
  <si>
    <t>Elljoy Pty Ltd</t>
  </si>
  <si>
    <t>Leederville Liquor Store</t>
  </si>
  <si>
    <t>Pabst, Craig Michael</t>
  </si>
  <si>
    <t>Wooroloo Liquor &amp; General Store</t>
  </si>
  <si>
    <t>Element WA Pty Ltd</t>
  </si>
  <si>
    <t>The Beaufort Street Merchant</t>
  </si>
  <si>
    <t>Liquorland Forrestfield</t>
  </si>
  <si>
    <t>Shubh Group (WA) Pty Ltd</t>
  </si>
  <si>
    <t>Yokine Liquor Store</t>
  </si>
  <si>
    <t>Liquorland Armadale</t>
  </si>
  <si>
    <t>Liquorland Thornlie</t>
  </si>
  <si>
    <t>McBeth, Richard John</t>
  </si>
  <si>
    <t>Murison's Liquor Store</t>
  </si>
  <si>
    <t>Liquorland Collie Boulevard</t>
  </si>
  <si>
    <t>Liquorland Morley Crimea Street</t>
  </si>
  <si>
    <t>Form Con (WA) Pty Ltd</t>
  </si>
  <si>
    <t>www.liquorhomedelivery.com.au</t>
  </si>
  <si>
    <t>BWS - Beer Wine Spirits Katanning</t>
  </si>
  <si>
    <t>Liquorland Booragoon</t>
  </si>
  <si>
    <t>Liquorland Kwinana</t>
  </si>
  <si>
    <t>Liquid WA Holdings Pty Ltd</t>
  </si>
  <si>
    <t>Cellarbrations at Mundaring</t>
  </si>
  <si>
    <t>BWS - Beer Wine Spirits Maida Vale</t>
  </si>
  <si>
    <t>Liquorland South Hedland</t>
  </si>
  <si>
    <t>Top Group (WA) Pty Ltd</t>
  </si>
  <si>
    <t>Kambalda Liquor Store</t>
  </si>
  <si>
    <t>Howletts Liquor Pty Ltd</t>
  </si>
  <si>
    <t>Cellarbrations at Howletts</t>
  </si>
  <si>
    <t>Jin, Gui Jie</t>
  </si>
  <si>
    <t>Liquor Barons Connolly</t>
  </si>
  <si>
    <t>Liquorland Kalgoorlie</t>
  </si>
  <si>
    <t>Dan Murphy's Albany</t>
  </si>
  <si>
    <t>Bell &amp; Co (WA) Pty Ltd</t>
  </si>
  <si>
    <t>Bell &amp; Co</t>
  </si>
  <si>
    <t>Liquorland Boulder</t>
  </si>
  <si>
    <t>Di Angelo, Carmelo</t>
  </si>
  <si>
    <t>Bilbarin Store</t>
  </si>
  <si>
    <t>Richard Craig Birch And Sonia Mavis Birch</t>
  </si>
  <si>
    <t>Bindi Bindi Traders</t>
  </si>
  <si>
    <t>Bruce Frederick &amp; Lesley Ann Duckworth</t>
  </si>
  <si>
    <t>Bremer Bay General &amp; Liquor Store</t>
  </si>
  <si>
    <t>Dra Holdings Pty Ltd</t>
  </si>
  <si>
    <t>Dudinin Store</t>
  </si>
  <si>
    <t>BWS - Beer Wine Spirits Bunbury Forum</t>
  </si>
  <si>
    <t>Povey Corporation Ltd</t>
  </si>
  <si>
    <t>Burakin General Store</t>
  </si>
  <si>
    <t>Stonevale Investment Pty Ltd</t>
  </si>
  <si>
    <t>Big Brews Parkin Street</t>
  </si>
  <si>
    <t>Agquire Rural Holdings Pty Ltd</t>
  </si>
  <si>
    <t>Cadoux Traders</t>
  </si>
  <si>
    <t>Krepp, Douglas Matthew</t>
  </si>
  <si>
    <t>Goldrush Liquor Supplies</t>
  </si>
  <si>
    <t>2 Oceans Holdings Pty Ltd</t>
  </si>
  <si>
    <t>Augusta Coastal Cellars</t>
  </si>
  <si>
    <t>Sellin, Kimberley John</t>
  </si>
  <si>
    <t>The Coolup General Store</t>
  </si>
  <si>
    <t>Liquorland Northgate Plaza</t>
  </si>
  <si>
    <t>Wallman, Kimberley Stuart</t>
  </si>
  <si>
    <t>Sheeds General Store</t>
  </si>
  <si>
    <t>Keejan Investments Pty Ltd</t>
  </si>
  <si>
    <t>Peels Western Cellars</t>
  </si>
  <si>
    <t>BWS - Beer Wine Spirits Rockingham</t>
  </si>
  <si>
    <t>Liquorland Dunsborough</t>
  </si>
  <si>
    <t>Leonora Investments Pty Ltd</t>
  </si>
  <si>
    <t>Leonora Stores</t>
  </si>
  <si>
    <t>Farmer Jack's Meekatharra</t>
  </si>
  <si>
    <t>Parsons, Glennister Herbert</t>
  </si>
  <si>
    <t>Eneabba Store</t>
  </si>
  <si>
    <t>BWS - Beer Wine Spirits Wickham</t>
  </si>
  <si>
    <t>Edwin Fox and Judith Fox</t>
  </si>
  <si>
    <t>Frankland Traders</t>
  </si>
  <si>
    <t>Liquorland Bunbury</t>
  </si>
  <si>
    <t>Timms, Dennis Wayne</t>
  </si>
  <si>
    <t>Terrace Liquor Store</t>
  </si>
  <si>
    <t>Milmint Pty Ltd</t>
  </si>
  <si>
    <t>Beverley Supermarket &amp; Liquor</t>
  </si>
  <si>
    <t>BWS - Beer Wine Spirits Merredin</t>
  </si>
  <si>
    <t>Eziway Enterprise Pty Ltd</t>
  </si>
  <si>
    <t>Brunswick Junction Liquor Store</t>
  </si>
  <si>
    <t>Hallett Cove Pty Ltd</t>
  </si>
  <si>
    <t>Darby's Liquor Store</t>
  </si>
  <si>
    <t>Alglenly Pty Ltd</t>
  </si>
  <si>
    <t>Hyden Trading Co</t>
  </si>
  <si>
    <t>Liquorland Kalgoorlie Piccadilly Street</t>
  </si>
  <si>
    <t>Decee Pty Ltd &amp; Scats (WA) Pty Ltd</t>
  </si>
  <si>
    <t>Dongara IGA</t>
  </si>
  <si>
    <t>Orebo Pty Ltd</t>
  </si>
  <si>
    <t>Cellarbrations at Manjimup</t>
  </si>
  <si>
    <t>Kalannie General Store</t>
  </si>
  <si>
    <t>Kellerberrin Farmers Co-Operative Ltd</t>
  </si>
  <si>
    <t>Kellerberrin Farmers Co-Op Co Ltd</t>
  </si>
  <si>
    <t>N-Style Pty Ltd</t>
  </si>
  <si>
    <t>Frankel St Liquor &amp; Fine Wines</t>
  </si>
  <si>
    <t>Beaty, Thomson</t>
  </si>
  <si>
    <t>Kulikup Store</t>
  </si>
  <si>
    <t>Thai, Simon</t>
  </si>
  <si>
    <t>Kwinana Beach Liquor</t>
  </si>
  <si>
    <t>James Sullivan, Margaret Sullivan And Damian Sullivan</t>
  </si>
  <si>
    <t>Varley Corner Store</t>
  </si>
  <si>
    <t>Latham General Store Pty Ltd</t>
  </si>
  <si>
    <t>Latham General Store</t>
  </si>
  <si>
    <t>Veitche Pty Ltd</t>
  </si>
  <si>
    <t>Pingrup Liquor Store</t>
  </si>
  <si>
    <t>Ribuc Pty Ltd</t>
  </si>
  <si>
    <t>Bibra Food &amp; Liquor</t>
  </si>
  <si>
    <t>Kalgoorlie Liquor Pty Ltd</t>
  </si>
  <si>
    <t>Cellarbrations at Kalgoorlie</t>
  </si>
  <si>
    <t>BWS - Beer Wine Spirits Moora</t>
  </si>
  <si>
    <t>Brijoy Pty Ltd</t>
  </si>
  <si>
    <t>Thurkles Mullewa</t>
  </si>
  <si>
    <t>Mexpress Investments Pty Ltd</t>
  </si>
  <si>
    <t>Mingenew IGA X-press plus Liquor</t>
  </si>
  <si>
    <t>Liquorland Gwelup</t>
  </si>
  <si>
    <t>BWS - Beer Wine Spirits Busselton</t>
  </si>
  <si>
    <t>Gary Bernard Davidson and Marion Rae Davidson</t>
  </si>
  <si>
    <t>Moonyoonooka Store</t>
  </si>
  <si>
    <t>Boothey Coolgardie Pty Ltd</t>
  </si>
  <si>
    <t>Boothey Family Moran's Store</t>
  </si>
  <si>
    <t>Peter Richard Thornton and Stella National Thornton</t>
  </si>
  <si>
    <t>Morawa Traders</t>
  </si>
  <si>
    <t>Liquorland Beechboro</t>
  </si>
  <si>
    <t>Liquorland Geraldton</t>
  </si>
  <si>
    <t>Bhanabhai Najibhai Patel, Harshadkumar Ramanlal Patel &amp; Vijaykumar Chelabhai Kharsan</t>
  </si>
  <si>
    <t>The Bottle-O Mandurah</t>
  </si>
  <si>
    <t>Vanda Investments Pty Ltd &amp; Blair Investments Pty Ltd</t>
  </si>
  <si>
    <t>Liquor Barons Northam</t>
  </si>
  <si>
    <t>Creagh, Michael Bruce</t>
  </si>
  <si>
    <t>Ongerup Farm Supplies and General Store</t>
  </si>
  <si>
    <t>Liquor City (Kalgoorlie) Pty Ltd</t>
  </si>
  <si>
    <t>BWS - Beer Wine Spirits Kalgoorlie</t>
  </si>
  <si>
    <t>Leah Michele Proud &amp; Graham Christopher Partridge</t>
  </si>
  <si>
    <t>Piawaning Trading Agency</t>
  </si>
  <si>
    <t>Newlakes Pty Ltd</t>
  </si>
  <si>
    <t>Pingaring Agsolutions</t>
  </si>
  <si>
    <t>Treechange Investments Pty Ltd</t>
  </si>
  <si>
    <t>Walpole IGA Pioneer Store</t>
  </si>
  <si>
    <t>Lilian Barbara Rose Ewing &amp; Eric Charles Munday</t>
  </si>
  <si>
    <t>Pelicans on the Murray Store</t>
  </si>
  <si>
    <t>Northcliffe Central Trading Pty Ltd</t>
  </si>
  <si>
    <t>Northcliffe Newsagent &amp; General Store</t>
  </si>
  <si>
    <t>BWS - Beer Wine Spirits Safety Bay</t>
  </si>
  <si>
    <t>Murchison Jandamarra Groceries Pty Ltd</t>
  </si>
  <si>
    <t>Mount Magnet IGA Plus Liquor</t>
  </si>
  <si>
    <t>Bowden, Timothy David</t>
  </si>
  <si>
    <t>Seaside Supplies</t>
  </si>
  <si>
    <t>Paul William Roberts and Allison Jane Pillage</t>
  </si>
  <si>
    <t>Bullaring General Store</t>
  </si>
  <si>
    <t>Heidi (Wa) Pty Ltd</t>
  </si>
  <si>
    <t>Liquor Barons Narrogin</t>
  </si>
  <si>
    <t>Devine, Margo Ann</t>
  </si>
  <si>
    <t>Kamballup Roadhouse</t>
  </si>
  <si>
    <t>BWS - Beer Wine Spirits Geraldton</t>
  </si>
  <si>
    <t>Berryman, Theresa Deborah Dawn</t>
  </si>
  <si>
    <t>The Old Tardun Store</t>
  </si>
  <si>
    <t>WG, JM and WG (Jnr) Shepherdson</t>
  </si>
  <si>
    <t>Dura General &amp; Liquor Store</t>
  </si>
  <si>
    <t>Liquorland Busselton</t>
  </si>
  <si>
    <t>Liquorland Albany</t>
  </si>
  <si>
    <t>Liquorland Collie</t>
  </si>
  <si>
    <t>Bateman, Thomas Alexander</t>
  </si>
  <si>
    <t>Ridge Brothers</t>
  </si>
  <si>
    <t>Biara Nominees Pty Ltd and Tilka Pty Ltd</t>
  </si>
  <si>
    <t>Northampton IGA Plus Liquor</t>
  </si>
  <si>
    <t>Chambru Pty Ltd</t>
  </si>
  <si>
    <t>Lake King Agencies</t>
  </si>
  <si>
    <t>BWS - Beer Wine Spirits Denmark</t>
  </si>
  <si>
    <t>Louise Nominees Pty Ltd</t>
  </si>
  <si>
    <t>Cellarbrations at Harvey</t>
  </si>
  <si>
    <t>Jerramungup Supermarket Pty Ltd</t>
  </si>
  <si>
    <t>Jerramungup IGA</t>
  </si>
  <si>
    <t>Dajar Holdings Pty Ltd</t>
  </si>
  <si>
    <t>Three Springs General Store</t>
  </si>
  <si>
    <t>Cellarbrations at Waroona</t>
  </si>
  <si>
    <t>Ourland Corporation Pty Ltd</t>
  </si>
  <si>
    <t>Cellarbrations at Donnybrook</t>
  </si>
  <si>
    <t>Wundowie Springs Pty Ltd</t>
  </si>
  <si>
    <t>Wundowie IGA Xpress</t>
  </si>
  <si>
    <t>DK Bevco Pty Ltd</t>
  </si>
  <si>
    <t>Cellarbrations Medina</t>
  </si>
  <si>
    <t>Lydiard, John Evelyn</t>
  </si>
  <si>
    <t>Yandanooka Store</t>
  </si>
  <si>
    <t>Dan Murphy's Mandurah</t>
  </si>
  <si>
    <t>Glenn Lee Agency Pty Ltd</t>
  </si>
  <si>
    <t>Edgewater Liquor Store</t>
  </si>
  <si>
    <t>Cavey Holdings Pty Ltd</t>
  </si>
  <si>
    <t>Port Hedland Liquor Store</t>
  </si>
  <si>
    <t>Warren Mitchell Pty Ltd</t>
  </si>
  <si>
    <t>Roebourne Supply Mart</t>
  </si>
  <si>
    <t>BWS - Beer Wine Spirits Bull Creek</t>
  </si>
  <si>
    <t>BWS - Beer Wine Spirits Derby</t>
  </si>
  <si>
    <t>Onslow General Store</t>
  </si>
  <si>
    <t>Sodexo Remote Sites Australia Pty Ltd</t>
  </si>
  <si>
    <t>Pannawonica Supermarket</t>
  </si>
  <si>
    <t>BWS - Beer Wine Spirits Port Hedland</t>
  </si>
  <si>
    <t>BWS - Beer Wine Spirits Carnarvon</t>
  </si>
  <si>
    <t>NMH Pty Ltd</t>
  </si>
  <si>
    <t>Halls Creek Store</t>
  </si>
  <si>
    <t>Arnhemland Progress Assn Inc</t>
  </si>
  <si>
    <t>Marble Bar Liquor &amp; General Store</t>
  </si>
  <si>
    <t>Liquorland Broome</t>
  </si>
  <si>
    <t>Spotless Services Australia Limited</t>
  </si>
  <si>
    <t>Mount Goldsworthy General Store</t>
  </si>
  <si>
    <t>Sin-Aus-Nanga Bay Pty Ltd</t>
  </si>
  <si>
    <t>Nanga Station Store</t>
  </si>
  <si>
    <t>Condo Produce Pty Ltd</t>
  </si>
  <si>
    <t>Al's Liquor Store</t>
  </si>
  <si>
    <t>Haggarty Nominees Pty Ltd</t>
  </si>
  <si>
    <t>Cellarbrations at Derby</t>
  </si>
  <si>
    <t>BWS - Beer Wine Spirits Broome</t>
  </si>
  <si>
    <t>Delta Point Holdings Pty Ltd</t>
  </si>
  <si>
    <t>North West Liquor Supplies</t>
  </si>
  <si>
    <t>Vagg's Wyndham Liquor</t>
  </si>
  <si>
    <t>Liquorland Carnarvon</t>
  </si>
  <si>
    <t>Cellarbrations at Paraburdoo</t>
  </si>
  <si>
    <t>BWS - Beer Wine Spirits Karratha</t>
  </si>
  <si>
    <t>Nicoland Pty Ltd</t>
  </si>
  <si>
    <t>Nollamara Liquor Store</t>
  </si>
  <si>
    <t>Liquorland Hamilton Hill</t>
  </si>
  <si>
    <t>Tvisha Holdings Pty Ltd</t>
  </si>
  <si>
    <t>Asquith Cellars</t>
  </si>
  <si>
    <t>Liquorland Osborne Park</t>
  </si>
  <si>
    <t>BWS - Beer Wine Spirits Sorrento</t>
  </si>
  <si>
    <t>AFL Pty Ltd</t>
  </si>
  <si>
    <t>De Vine Cellars</t>
  </si>
  <si>
    <t>SPF Group Pty Ltd</t>
  </si>
  <si>
    <t>Middle Swan Liquor Store</t>
  </si>
  <si>
    <t>Viscose Pty Ltd</t>
  </si>
  <si>
    <t>Liquor Barons Albany</t>
  </si>
  <si>
    <t>Stonemont Holdings Pty Ltd</t>
  </si>
  <si>
    <t>Liquor Barons Jolimont</t>
  </si>
  <si>
    <t>BWS - Beer Wine Spirits Dalyellup (Gelorup)</t>
  </si>
  <si>
    <t>Purejoy Investments Pty Ltd</t>
  </si>
  <si>
    <t>Cellarbrations at Lynwood Village</t>
  </si>
  <si>
    <t>Cellarbrations at Newman</t>
  </si>
  <si>
    <t>Garman Nominees Pty Ltd</t>
  </si>
  <si>
    <t>Dampier Food &amp; Liquor</t>
  </si>
  <si>
    <t>Meryet Pty Ltd</t>
  </si>
  <si>
    <t>Lower King General Store</t>
  </si>
  <si>
    <t>BWS - Beer Wine Spirits Rockingham City</t>
  </si>
  <si>
    <t>Liquorland Maylands</t>
  </si>
  <si>
    <t>CLS Pty Ltd</t>
  </si>
  <si>
    <t>Condello's Liquor Store</t>
  </si>
  <si>
    <t>BWS - Beer Wine Spirits Spencer Park</t>
  </si>
  <si>
    <t>BWS - Beer Wine Spirits Queens Park</t>
  </si>
  <si>
    <t>Lavish Wine Pty Ltd</t>
  </si>
  <si>
    <t>Bentley Liquor</t>
  </si>
  <si>
    <t>Aussie Liquor Byford</t>
  </si>
  <si>
    <t>Eneabba Super Store Pty Ltd</t>
  </si>
  <si>
    <t>Eneabba General Store</t>
  </si>
  <si>
    <t>David Guy Howell And Janelle Rae Howell</t>
  </si>
  <si>
    <t>Gooseberry Hill Cellars</t>
  </si>
  <si>
    <t>Kontorinis, Constantinos</t>
  </si>
  <si>
    <t>Narrikup Country Store</t>
  </si>
  <si>
    <t>BWS - Beer Wine Spirits Palmyra</t>
  </si>
  <si>
    <t>Sandstone Enterprises (WA) Pty Ltd</t>
  </si>
  <si>
    <t>Glendalough Liquor Store</t>
  </si>
  <si>
    <t>Liquorland Gosnells</t>
  </si>
  <si>
    <t>AMP Life Limited</t>
  </si>
  <si>
    <t>Brackleys Cellars-Perth City</t>
  </si>
  <si>
    <t>Vintage Cellars Hay Street Perth</t>
  </si>
  <si>
    <t>R &amp; M Manning Pty Ltd</t>
  </si>
  <si>
    <t>Cellarbrations at Sam's Cellar</t>
  </si>
  <si>
    <t>Liquor Barons Forrestdale</t>
  </si>
  <si>
    <t>Calabro Nominees Pty Ltd</t>
  </si>
  <si>
    <t>Newpark Cellars</t>
  </si>
  <si>
    <t>BWS - Beer Wine Spirits Jurien Bay</t>
  </si>
  <si>
    <t>Liquorland Tom Price</t>
  </si>
  <si>
    <t>BWS - Beer Wine Spirits Maddington</t>
  </si>
  <si>
    <t>Michael James Lane &amp; Kate Elizabeth Lane</t>
  </si>
  <si>
    <t>Gracies General</t>
  </si>
  <si>
    <t>Jambinis Pty Ltd</t>
  </si>
  <si>
    <t>Karridale Liquor Store</t>
  </si>
  <si>
    <t>Nigel Clyde Langman And Sarah Ann Langman</t>
  </si>
  <si>
    <t>Bowbridge Roadhouse</t>
  </si>
  <si>
    <t>Seltrust Mining Corp Pty Ltd And Mt Isa Mines</t>
  </si>
  <si>
    <t>Woolworths Supermarket-Leinster</t>
  </si>
  <si>
    <t>Liquorland Burrendah</t>
  </si>
  <si>
    <t>Liquorland Padbury</t>
  </si>
  <si>
    <t>Golden Gecko Pty Ltd</t>
  </si>
  <si>
    <t>Challis Liquor Store</t>
  </si>
  <si>
    <t>Johnston, Charles Walter</t>
  </si>
  <si>
    <t>Condingup Store</t>
  </si>
  <si>
    <t>Liquorland Esperance</t>
  </si>
  <si>
    <t>Singleton, Douglas William</t>
  </si>
  <si>
    <t>Binnu Liquor &amp; General Store</t>
  </si>
  <si>
    <t>High Tide Nominees Pty Ltd</t>
  </si>
  <si>
    <t>Cervantes Liquor</t>
  </si>
  <si>
    <t>Wellstead Rural Services</t>
  </si>
  <si>
    <t>Heathridge Liquor Store</t>
  </si>
  <si>
    <t>Osprey Property Pty Ltd</t>
  </si>
  <si>
    <t>Liquor Merchants Mandurah</t>
  </si>
  <si>
    <t>Maranel Pty Ltd</t>
  </si>
  <si>
    <t>Geordie Bay Liquor Store</t>
  </si>
  <si>
    <t>Liquorland Australind</t>
  </si>
  <si>
    <t>Liquorland Mandurah Forum</t>
  </si>
  <si>
    <t>Greenhead General Store</t>
  </si>
  <si>
    <t>C M Bell, C E Bell, W Zabajnik and G Zabajnik</t>
  </si>
  <si>
    <t>Binningup General Store</t>
  </si>
  <si>
    <t>Rural Traders Company Ltd</t>
  </si>
  <si>
    <t>Muradup Stores</t>
  </si>
  <si>
    <t>Kalbarri Cellars</t>
  </si>
  <si>
    <t>Slalom Holdings Pty Ltd</t>
  </si>
  <si>
    <t>Witchy Liquor Store</t>
  </si>
  <si>
    <t>McGregor, Peter James</t>
  </si>
  <si>
    <t>Witchcliffe Takeaway</t>
  </si>
  <si>
    <t>Bannatyne Holdings Pty Ltd</t>
  </si>
  <si>
    <t>Willetton Liquor Store</t>
  </si>
  <si>
    <t>Kingsley Liquor Store</t>
  </si>
  <si>
    <t>Hans John Pieters &amp; Sondra Kaye Pieters</t>
  </si>
  <si>
    <t>Liquor Barons Ocean Reef</t>
  </si>
  <si>
    <t>Crinitis Group Parramatta Pty Ltd</t>
  </si>
  <si>
    <t>Golden Bay Liquor Store</t>
  </si>
  <si>
    <t>Opal Beach Investments Pty Ltd</t>
  </si>
  <si>
    <t>Little Grove General Store</t>
  </si>
  <si>
    <t>BWS - Beer Wine Spirits Leeming</t>
  </si>
  <si>
    <t>BWS - Beer Wine Spirits Seacrest</t>
  </si>
  <si>
    <t>Redwave Nominees Pty Ltd</t>
  </si>
  <si>
    <t>Liquor Barons Ballajura City</t>
  </si>
  <si>
    <t>Jacco Holdings Pty Ltd</t>
  </si>
  <si>
    <t>Family Shopping Centre</t>
  </si>
  <si>
    <t>Peedee2J Pty Ltd</t>
  </si>
  <si>
    <t>Liquor Barons Eaton</t>
  </si>
  <si>
    <t>MB Patel Co Pty Ltd</t>
  </si>
  <si>
    <t>Bottlemart Winthrop</t>
  </si>
  <si>
    <t>Manaya Holdings Pty Ltd</t>
  </si>
  <si>
    <t>Leeman Fuel and Liquor</t>
  </si>
  <si>
    <t>Jambhala Pty Ltd</t>
  </si>
  <si>
    <t>Margaret River Regional Wine Centre</t>
  </si>
  <si>
    <t>Liquorland Kununurra</t>
  </si>
  <si>
    <t>BWS - Beer Wine Spirits Pinjarra</t>
  </si>
  <si>
    <t>BWS - Beer Wine Spirits Mirrabooka</t>
  </si>
  <si>
    <t>Papas George/Loula/Joanne/James</t>
  </si>
  <si>
    <t>The Rose Roadhouse (Conditional Grant)</t>
  </si>
  <si>
    <t>BWS - Beer Wine Spirits Two Rocks</t>
  </si>
  <si>
    <t>Liquorland Broome Seaview</t>
  </si>
  <si>
    <t>Stephen James Wilson &amp; Jennifer Louise Wilson</t>
  </si>
  <si>
    <t>Balingup Liquor &amp; General Store</t>
  </si>
  <si>
    <t>Liquorland Noranda</t>
  </si>
  <si>
    <t>Benning Simpson Newland &amp; Helen Elizabeth Newland</t>
  </si>
  <si>
    <t>Cookernup General Store</t>
  </si>
  <si>
    <t>Alto Pty Ltd</t>
  </si>
  <si>
    <t>Prevelly Liquor Store</t>
  </si>
  <si>
    <t>BWS - Beer Wine Spirits Quinns</t>
  </si>
  <si>
    <t>N And M Gangemi Nominees Pty Ltd</t>
  </si>
  <si>
    <t>Cellarbrations at Mundijong</t>
  </si>
  <si>
    <t>Honora Mary Barnden &amp; Malcolm Thomas Barnden</t>
  </si>
  <si>
    <t>Port Gregory General Store</t>
  </si>
  <si>
    <t>BWS - Beer Wine Spirits Beaconsfield</t>
  </si>
  <si>
    <t>Kenneth James Darnell &amp; Joanne Maree Clews</t>
  </si>
  <si>
    <t>K.J. Darnell and J.M. Clews</t>
  </si>
  <si>
    <t>Liquorland Woodvale</t>
  </si>
  <si>
    <t>Enright Family Trading Company Pty Ltd</t>
  </si>
  <si>
    <t>Moore River Roadhouse</t>
  </si>
  <si>
    <t>Airvoice Supa Pty Ltd</t>
  </si>
  <si>
    <t>Margaret River Liquor Merchant</t>
  </si>
  <si>
    <t>Cellarbrations at Yangebup</t>
  </si>
  <si>
    <t>The Golden Nugget (WA) Pty Ltd</t>
  </si>
  <si>
    <t>The Boddle'O</t>
  </si>
  <si>
    <t>AMD WA Pty Ltd</t>
  </si>
  <si>
    <t>Gidgie Grog</t>
  </si>
  <si>
    <t>BWS - Beer Wine Spirits Esperance</t>
  </si>
  <si>
    <t>BWS - Beer Wine Spirits Malaga</t>
  </si>
  <si>
    <t>Liquorland Beaumaris</t>
  </si>
  <si>
    <t>Carlock Pty Ltd</t>
  </si>
  <si>
    <t>Candlewood Liquor Store</t>
  </si>
  <si>
    <t>Karratha WA Holdings Pty Ltd</t>
  </si>
  <si>
    <t>AAOK Karratha Caravan Park</t>
  </si>
  <si>
    <t>BWS - Beer Wine Spirits Joondalup</t>
  </si>
  <si>
    <t>Peter John Fiori &amp; Natalie Ann Fiori</t>
  </si>
  <si>
    <t>Preston Valley Store</t>
  </si>
  <si>
    <t>Liquorland Cannington</t>
  </si>
  <si>
    <t>Liquorland Hannan's</t>
  </si>
  <si>
    <t>Ticon Pty Ltd</t>
  </si>
  <si>
    <t>Oyster Harbour Cellars</t>
  </si>
  <si>
    <t>SRT Trading Pty Ltd</t>
  </si>
  <si>
    <t>Liquor Barons Bull Creek</t>
  </si>
  <si>
    <t>BWS - Beer Wine Spirits Waikiki</t>
  </si>
  <si>
    <t>Wayne Butler, Lynda Butler &amp; Jack Butler</t>
  </si>
  <si>
    <t>Cellarbrations at Gingin</t>
  </si>
  <si>
    <t>Kimberley Charter Company Pty Ltd</t>
  </si>
  <si>
    <t>Preston Beach General Store</t>
  </si>
  <si>
    <t>Stanton, Mark Leonard</t>
  </si>
  <si>
    <t>The Bottle-O North Road</t>
  </si>
  <si>
    <t>Semillon Holdings Pty Ltd</t>
  </si>
  <si>
    <t>Oceanside Liquor Store</t>
  </si>
  <si>
    <t>Comp-U-Cutt Pty Ltd</t>
  </si>
  <si>
    <t>Mandurah Cellars</t>
  </si>
  <si>
    <t>Marsh WA Pty Ltd</t>
  </si>
  <si>
    <t>Cheynes Beach Caravan Park</t>
  </si>
  <si>
    <t>Brar Properties Pty Ltd</t>
  </si>
  <si>
    <t>Carbunup River Store</t>
  </si>
  <si>
    <t>BWS - Beer Wine Spirits Stirling Central</t>
  </si>
  <si>
    <t>Liquorland Charles Street</t>
  </si>
  <si>
    <t>Malcolm John Parsons and Glenda Yvonne Parsons</t>
  </si>
  <si>
    <t>Elleker General Store</t>
  </si>
  <si>
    <t>BWS - Beer Wine Spirits Whitfords City</t>
  </si>
  <si>
    <t>Liquorland Stratton</t>
  </si>
  <si>
    <t>First Choice Liquor Market Falcon</t>
  </si>
  <si>
    <t>Liquorland Spearwood</t>
  </si>
  <si>
    <t>Oyster Traders Pty Ltd</t>
  </si>
  <si>
    <t>BWS - Beer Wine Spirits Midland</t>
  </si>
  <si>
    <t>Many Peaks Store</t>
  </si>
  <si>
    <t>BWS - Beer Wine Spirits Broome Boulevard</t>
  </si>
  <si>
    <t>Honeywell Liquor Pty Ltd</t>
  </si>
  <si>
    <t>Mirrabooka Liquor Store</t>
  </si>
  <si>
    <t>First Choice Liquor Market Bunbury</t>
  </si>
  <si>
    <t>Gerarda Johanna Roth and Willem Roth</t>
  </si>
  <si>
    <t>Redmond General Store</t>
  </si>
  <si>
    <t>George Papas And Loula Papas</t>
  </si>
  <si>
    <t>Rose Roadhouse</t>
  </si>
  <si>
    <t>Pardoo Beef Corporation Pty Ltd</t>
  </si>
  <si>
    <t>Pardoo Liquor Store</t>
  </si>
  <si>
    <t>BWS - Beer Wine Spirits Kingsway</t>
  </si>
  <si>
    <t>BWS - Beer Wine Spirits Busselton North</t>
  </si>
  <si>
    <t>Liquorland Canning Vale</t>
  </si>
  <si>
    <t>Jobrusa Pty Ltd</t>
  </si>
  <si>
    <t>Brentwood Cellars</t>
  </si>
  <si>
    <t>Anne Pekepo and Kaputai Francis Pekepo</t>
  </si>
  <si>
    <t>Walebing Liquor Store</t>
  </si>
  <si>
    <t>BWS - Beer Wine Spirits Canning Vale</t>
  </si>
  <si>
    <t>Liquorland The Lakes</t>
  </si>
  <si>
    <t>BWS - Beer Wine Spirits Halls Head</t>
  </si>
  <si>
    <t>Liquorland Beldon</t>
  </si>
  <si>
    <t>BWS - Beer Wine Spirits Catalina</t>
  </si>
  <si>
    <t>HBGS (WA) Pty Ltd</t>
  </si>
  <si>
    <t>Horrocks Beach General Store</t>
  </si>
  <si>
    <t>Dan Murphy's Currambine</t>
  </si>
  <si>
    <t>Liquorland Warnbro</t>
  </si>
  <si>
    <t>BWS - Beer Wine Spirits Mindarie</t>
  </si>
  <si>
    <t>Landsdale Liquor Pty Ltd</t>
  </si>
  <si>
    <t>Con's City Beach Fine Wines</t>
  </si>
  <si>
    <t>ADM Holdings WA Pty Ltd</t>
  </si>
  <si>
    <t>Cellarbrations Clarkson</t>
  </si>
  <si>
    <t>All Rise Pty Ltd</t>
  </si>
  <si>
    <t>Kiara Liquor Store</t>
  </si>
  <si>
    <t>BWS - Beer Wine Spirits Leda</t>
  </si>
  <si>
    <t>BWS - Beer Wine Spirits Floreat</t>
  </si>
  <si>
    <t>BWS - Beer Wine Spirits Kingsley</t>
  </si>
  <si>
    <t>Minty, John</t>
  </si>
  <si>
    <t>Dalwallinu FoodWorks &amp; Liquor</t>
  </si>
  <si>
    <t>Liquorland Kardinya</t>
  </si>
  <si>
    <t>Liquorland Altone Park</t>
  </si>
  <si>
    <t>Liquorland Merriwa</t>
  </si>
  <si>
    <t>BWS - Beer Wine Spirits Maddington Metro</t>
  </si>
  <si>
    <t>BWS - Beer Wine Spirits Forrestfield</t>
  </si>
  <si>
    <t>N Pieters Nominees Pty Ltd</t>
  </si>
  <si>
    <t>Liquor Barons Marmion</t>
  </si>
  <si>
    <t>BWS - Beer Wine Spirits Ballajura</t>
  </si>
  <si>
    <t>BWS - Beer Wine Spirits Kambalda</t>
  </si>
  <si>
    <t>BWS - Beer Wine Spirits Midland Centrepoint</t>
  </si>
  <si>
    <t>Liquorland Alexander Heights</t>
  </si>
  <si>
    <t>GT &amp; Sons Pty Ltd</t>
  </si>
  <si>
    <t>Nannup Liquor Store</t>
  </si>
  <si>
    <t>BWS - Beer Wine Spirits Dog Rock</t>
  </si>
  <si>
    <t>Dennis Anthony Favaretto &amp; Stress Free Shopping Pty Ltd</t>
  </si>
  <si>
    <t>Barrett, Peter Bruce</t>
  </si>
  <si>
    <t>Cellarbrations at Port Denison</t>
  </si>
  <si>
    <t>BWS - Beer Wine Spirits Armadale</t>
  </si>
  <si>
    <t>Beechboro Cellars</t>
  </si>
  <si>
    <t>Boyanup Cellars</t>
  </si>
  <si>
    <t>Ann Marie Peterson &amp; Martin Christopher Peterson</t>
  </si>
  <si>
    <t>Youngs Siding General Store</t>
  </si>
  <si>
    <t>Cedar Vines Pty Ltd</t>
  </si>
  <si>
    <t>Serpentine Liquor Store</t>
  </si>
  <si>
    <t>KLM Enterprises Pty Ltd</t>
  </si>
  <si>
    <t>Drummond Cove Liquor Store</t>
  </si>
  <si>
    <t>Robertson, Julie Lydia Elizabeth</t>
  </si>
  <si>
    <t>Toodyay Liquor Store</t>
  </si>
  <si>
    <t>N &amp; I Pty Ltd</t>
  </si>
  <si>
    <t>Cellarbrations at Duke of York</t>
  </si>
  <si>
    <t>Dunne, Judith Helen</t>
  </si>
  <si>
    <t>Burekup Agency Store</t>
  </si>
  <si>
    <t>BGStore Pty Ltd</t>
  </si>
  <si>
    <t>Burekup General Store and Newsagency</t>
  </si>
  <si>
    <t>Queens Supermarket (WA) Pty Ltd</t>
  </si>
  <si>
    <t>Wonthella SUPA IGA Supermarket &amp; Cellarbrations Liquor Store</t>
  </si>
  <si>
    <t>Bushfalls Pty Ltd</t>
  </si>
  <si>
    <t>South Hedland Liquor Supplies</t>
  </si>
  <si>
    <t>BWS - Beer Wine Spirits Dianella Plaza</t>
  </si>
  <si>
    <t>Siesta Time WA Pty Ltd</t>
  </si>
  <si>
    <t>Cape Cellars</t>
  </si>
  <si>
    <t>O'Neill, Peter Gavin</t>
  </si>
  <si>
    <t>Arthur River Store</t>
  </si>
  <si>
    <t>BWS - Beer Wine Spirits Eaton Fair</t>
  </si>
  <si>
    <t>Everstone Development Pty Ltd</t>
  </si>
  <si>
    <t>Ashburton Liquor Store</t>
  </si>
  <si>
    <t>PBIM Pty Ltd</t>
  </si>
  <si>
    <t>Ledge Point Store</t>
  </si>
  <si>
    <t>Big Bomber Liquors</t>
  </si>
  <si>
    <t>CJ Liquor Pty Ltd</t>
  </si>
  <si>
    <t>Kojonup Liquor Store</t>
  </si>
  <si>
    <t>BWS - Beer Wine Spirits Success</t>
  </si>
  <si>
    <t>Liquorland Joondalup</t>
  </si>
  <si>
    <t>Retail Holdings Consolidated Pty Ltd</t>
  </si>
  <si>
    <t>The G Spot</t>
  </si>
  <si>
    <t>Rottnest General Store</t>
  </si>
  <si>
    <t>Liquorland North Armadale</t>
  </si>
  <si>
    <t>BWS - Beer Wine Spirits Riverton</t>
  </si>
  <si>
    <t>VJ Holdings WA Pty Ltd</t>
  </si>
  <si>
    <t>Greenfields Liquor Store</t>
  </si>
  <si>
    <t>Raincroft Holdings Pty Ltd</t>
  </si>
  <si>
    <t>Big Brews Liquor Warnbro</t>
  </si>
  <si>
    <t>Vintage Cellars Myaree</t>
  </si>
  <si>
    <t>Ram Group Holdings Pty Ltd</t>
  </si>
  <si>
    <t>Cellarbrations at Helena Valley</t>
  </si>
  <si>
    <t>Regional Retailers Pty Ltd</t>
  </si>
  <si>
    <t>Cellarbrations at Katanning</t>
  </si>
  <si>
    <t>Polero Pty Ltd</t>
  </si>
  <si>
    <t>Ellenbrook Cellars</t>
  </si>
  <si>
    <t>First Choice Liquor Market Ellenbrook</t>
  </si>
  <si>
    <t>Loi's Eastern Supermart Pty Ltd</t>
  </si>
  <si>
    <t>Lion Oriental Foods Co</t>
  </si>
  <si>
    <t>Liquorland Meadow Springs</t>
  </si>
  <si>
    <t>Greatswan Pty Ltd</t>
  </si>
  <si>
    <t>Chidlow Growers Mart Liquor Store</t>
  </si>
  <si>
    <t>Corin Lamont, Katherine Anne Lamont &amp; Fiona Jane Lamont</t>
  </si>
  <si>
    <t>Lamonts Smiths Beach (Liquor store)</t>
  </si>
  <si>
    <t>Liquorland Port Kennedy</t>
  </si>
  <si>
    <t>Dawry's Bottlo Pty Ltd</t>
  </si>
  <si>
    <t>Dawry’s Bottlo Pty Ltd</t>
  </si>
  <si>
    <t>Dan Murphy's Wanneroo</t>
  </si>
  <si>
    <t>Ballybeg Pty Ltd</t>
  </si>
  <si>
    <t>Clovers Liquor Store</t>
  </si>
  <si>
    <t>Cox, Patricia</t>
  </si>
  <si>
    <t>Hamelin Pool Caravan Park</t>
  </si>
  <si>
    <t>Marbush Pty Ltd</t>
  </si>
  <si>
    <t>Cellarbrations at Capel</t>
  </si>
  <si>
    <t>BWS - Beer Wine Spirits Baldivis</t>
  </si>
  <si>
    <t>Brighton Liquor Group Pty Ltd</t>
  </si>
  <si>
    <t>The Cornerstone Liquor Store</t>
  </si>
  <si>
    <t>BWS - Beer Wine Spirits Landsdale</t>
  </si>
  <si>
    <t>Doinwell Investments Pty Ltd</t>
  </si>
  <si>
    <t>BWS - Beer Wine Spirits Melville</t>
  </si>
  <si>
    <t>First Choice Liquor Market Baldivis</t>
  </si>
  <si>
    <t>Ameera Pty Ltd</t>
  </si>
  <si>
    <t>The Bottle-O Yanchep</t>
  </si>
  <si>
    <t>Varley Agsolutions</t>
  </si>
  <si>
    <t>Wongan Hills Grocery Pty Ltd</t>
  </si>
  <si>
    <t>Wongan Liquor</t>
  </si>
  <si>
    <t>Kartika Holdings Pty Ltd</t>
  </si>
  <si>
    <t>WA Cleanskin Cellars @ Claremont</t>
  </si>
  <si>
    <t>Yundy Holdings Pty Ltd</t>
  </si>
  <si>
    <t>Bustards Liquor</t>
  </si>
  <si>
    <t>Vic Park Holdings Pty Ltd</t>
  </si>
  <si>
    <t>High Wycombe Liquor Barn</t>
  </si>
  <si>
    <t>BWS - Beer Wine Spririts Secret Harbour</t>
  </si>
  <si>
    <t>Carlo Galati and Lynne Marie Galati</t>
  </si>
  <si>
    <t>Miling Travelstop</t>
  </si>
  <si>
    <t>BWS - Beer Wine Spirits Ellenbrook</t>
  </si>
  <si>
    <t>BWS - Beer Wine Spirits Kalamunda</t>
  </si>
  <si>
    <t>Portframe Enterprises Pty Ltd</t>
  </si>
  <si>
    <t>Gnaraloo Station</t>
  </si>
  <si>
    <t>Love You Papa Pty Ltd</t>
  </si>
  <si>
    <t>Stoneville Liquor Store</t>
  </si>
  <si>
    <t>Spandau Pty Ltd</t>
  </si>
  <si>
    <t>O'Connor Cellars</t>
  </si>
  <si>
    <t>Marina Cellars</t>
  </si>
  <si>
    <t>K2N Pty Ltd</t>
  </si>
  <si>
    <t>3 Amigos Liquor Store</t>
  </si>
  <si>
    <t>Stirling Cellars</t>
  </si>
  <si>
    <t>BWS - Beer Wine Spirits Balcatta</t>
  </si>
  <si>
    <t>Liquorland Southern River</t>
  </si>
  <si>
    <t>Ventorin Pty Ltd</t>
  </si>
  <si>
    <t>Pemberton Cellars</t>
  </si>
  <si>
    <t>Tegan Collins Pty Ltd</t>
  </si>
  <si>
    <t>Bay Merchants</t>
  </si>
  <si>
    <t>Camryn Investments Pty Ltd</t>
  </si>
  <si>
    <t>Kinross Central Liquor Store Pty Ltd</t>
  </si>
  <si>
    <t>Kinross Liquor</t>
  </si>
  <si>
    <t>Fremantle Cellars Pty Ltd</t>
  </si>
  <si>
    <t>Fremantle Wine Cellars &amp; Providores</t>
  </si>
  <si>
    <t>BWS - Beer Wine Spirits Carramar</t>
  </si>
  <si>
    <t>HELPT Pty Ltd</t>
  </si>
  <si>
    <t>Perenjori IGA X-press</t>
  </si>
  <si>
    <t>The Wine Box Nedlands</t>
  </si>
  <si>
    <t>Sartorelli, Byron Paul</t>
  </si>
  <si>
    <t>Lancelin Liquor Warehouse</t>
  </si>
  <si>
    <t>Newstar INTL Pty Ltd</t>
  </si>
  <si>
    <t>Darling Range Drive In Liquor Centre</t>
  </si>
  <si>
    <t>Dan Murphy's Morley</t>
  </si>
  <si>
    <t>Bhatt &amp; Dave Holdings Pty Ltd</t>
  </si>
  <si>
    <t>The Bottle-O Rockingham</t>
  </si>
  <si>
    <t>ZD Holdings Pty Ltd</t>
  </si>
  <si>
    <t>Cellarbrations at Safety Bay</t>
  </si>
  <si>
    <t>Busselton Cleanskins Pty Ltd</t>
  </si>
  <si>
    <t>WA Cleanskin Cellars @ Busselton</t>
  </si>
  <si>
    <t>Oceanlily Pty Ltd</t>
  </si>
  <si>
    <t>Farmer Jacks Liquor</t>
  </si>
  <si>
    <t>Liquorland Erskine</t>
  </si>
  <si>
    <t>Ellenbrook Liquor Store Pty Ltd</t>
  </si>
  <si>
    <t>Ellenbrook Liquor Store</t>
  </si>
  <si>
    <t>Liquorland Pinjarra</t>
  </si>
  <si>
    <t>Camjaleigh Pty Ltd</t>
  </si>
  <si>
    <t>WA Cleanskin Cellars @ Armadale</t>
  </si>
  <si>
    <t>Kingsley Cleanskins Pty Ltd</t>
  </si>
  <si>
    <t>Midtown Enterprises Pty Ltd</t>
  </si>
  <si>
    <t>Cellarbrations at the Market Place Ballajura</t>
  </si>
  <si>
    <t>Milk Investments Pty Ltd</t>
  </si>
  <si>
    <t>Gate 1 IGA Plus Liquor</t>
  </si>
  <si>
    <t>First Drop Investments Pty Ltd</t>
  </si>
  <si>
    <t>Liquor Stax at Charlies</t>
  </si>
  <si>
    <t>Dan Murphy's Kelmscott</t>
  </si>
  <si>
    <t>BWS - Beer Wine Spirits Mount Hawthorn East</t>
  </si>
  <si>
    <t>Manorview Investments Pty Ltd</t>
  </si>
  <si>
    <t>Hillarys Cellars</t>
  </si>
  <si>
    <t>BWS - Beer Wine Spirits Dog Swamp</t>
  </si>
  <si>
    <t>Keywinds Pty Ltd</t>
  </si>
  <si>
    <t>Bottle-O Hilton</t>
  </si>
  <si>
    <t>Australian Liquor Marketers Pty Ltd</t>
  </si>
  <si>
    <t>Cellarbrations at Cottesloe</t>
  </si>
  <si>
    <t>Dan Murphy's Bicton</t>
  </si>
  <si>
    <t>TN &amp; LS Investments Pty Ltd</t>
  </si>
  <si>
    <t>Cellarbrations at CBD</t>
  </si>
  <si>
    <t>Longstone Holdings Pty Ltd</t>
  </si>
  <si>
    <t>Cellarbrations at Beeliar</t>
  </si>
  <si>
    <t>Cabernet Wines Pty Ltd</t>
  </si>
  <si>
    <t>WA Cellar Door Doubleview</t>
  </si>
  <si>
    <t>Cunderdin Farmers Co-Operative Company Limited</t>
  </si>
  <si>
    <t>Cunderdin IGA</t>
  </si>
  <si>
    <t>Liquorland Flinders Square</t>
  </si>
  <si>
    <t>Pesaro Pty Ltd</t>
  </si>
  <si>
    <t>Cellarbrations at Hamilton Hill</t>
  </si>
  <si>
    <t>Starpond Holdings Pty Ltd</t>
  </si>
  <si>
    <t>Liquor Barons Farmer Jacks Subiaco</t>
  </si>
  <si>
    <t>Dan Murphy's Cannington</t>
  </si>
  <si>
    <t>Vintage Cellars Claremont</t>
  </si>
  <si>
    <t>Dan Murphy's Canning Vale</t>
  </si>
  <si>
    <t>Geocath Pty Ltd</t>
  </si>
  <si>
    <t>Cellarbrations Mullaloo</t>
  </si>
  <si>
    <t>Lima Lima Pty Ltd</t>
  </si>
  <si>
    <t>Cellarbrations Port Kennedy</t>
  </si>
  <si>
    <t>BWS - Beer Wine Spirits Warnbro</t>
  </si>
  <si>
    <t>Blue Lion (WA) Pty Ltd</t>
  </si>
  <si>
    <t>Cellarbrations at Rivervale</t>
  </si>
  <si>
    <t>Aubin Grove Liquor Pty Ltd</t>
  </si>
  <si>
    <t>Aubin Grove Liquor</t>
  </si>
  <si>
    <t>Afinewine Pty Ltd</t>
  </si>
  <si>
    <t>WA Cleanskin Cellars @ Bunbury</t>
  </si>
  <si>
    <t>Liquorland Halls Head</t>
  </si>
  <si>
    <t>Dan Murphy's Byford</t>
  </si>
  <si>
    <t>Dan Murphy's South Fremantle</t>
  </si>
  <si>
    <t>Labuschagne, Patricia</t>
  </si>
  <si>
    <t>Seabird Sunset Cafe</t>
  </si>
  <si>
    <t>Mount Barker Co-Operative Ltd</t>
  </si>
  <si>
    <t>Mount Barker Liquor Store</t>
  </si>
  <si>
    <t>Independent Liquor Merchants Pty Ltd</t>
  </si>
  <si>
    <t>Cellarbrations at Leeming</t>
  </si>
  <si>
    <t>West Valley 2000 Pty Ltd</t>
  </si>
  <si>
    <t>Vintage Wine Sales</t>
  </si>
  <si>
    <t>Walker, Jane Susan</t>
  </si>
  <si>
    <t>Bencubbin Supermarket</t>
  </si>
  <si>
    <t>Morley Cleanskins Pty Ltd</t>
  </si>
  <si>
    <t>Liquorland Ellenbrook Promenade</t>
  </si>
  <si>
    <t>Cellarbrations at The Vale</t>
  </si>
  <si>
    <t>BWS - Beer Wine Spirits Promenade Australind</t>
  </si>
  <si>
    <t>Obin Pty Ltd</t>
  </si>
  <si>
    <t>Seoul Mart Victoria Park</t>
  </si>
  <si>
    <t>Dan Murphy's Joondalup</t>
  </si>
  <si>
    <t>Jenlie Pty Ltd</t>
  </si>
  <si>
    <t>Port Quays Liquor and Deli</t>
  </si>
  <si>
    <t>Hocking Central Pty Ltd</t>
  </si>
  <si>
    <t>Cellarbrations Pearsall</t>
  </si>
  <si>
    <t>BWS - Beer Wine Spirits Kent</t>
  </si>
  <si>
    <t>First Choice Liquor Market Duncraig</t>
  </si>
  <si>
    <t>Dreamlight Enterprises Pty Ltd</t>
  </si>
  <si>
    <t>Cellarbrations at Meadow Springs</t>
  </si>
  <si>
    <t>The Liquor Shed Pty Ltd</t>
  </si>
  <si>
    <t>The Liquor Shed</t>
  </si>
  <si>
    <t>BWS - Beer Wine Spirits Mundaring</t>
  </si>
  <si>
    <t>Dan Murphy's Kwinana</t>
  </si>
  <si>
    <t>BWS - Beer Wine Spirits Margaret River</t>
  </si>
  <si>
    <t>Liquorland Mundaring</t>
  </si>
  <si>
    <t>Cellarbrations At Butler</t>
  </si>
  <si>
    <t>BWS - Beer Wine Spirits Manjimup</t>
  </si>
  <si>
    <t>BWS - Beer Wine Spirits Bayonet Head</t>
  </si>
  <si>
    <t>Kalahari A Taste of Africa</t>
  </si>
  <si>
    <t>BWS - Beer Wine Spirits Yanchep</t>
  </si>
  <si>
    <t>Liquorland Margaret River</t>
  </si>
  <si>
    <t>First Choice Liquor Market Clarkson</t>
  </si>
  <si>
    <t>Red Roof Liquor</t>
  </si>
  <si>
    <t>De Vine Cellars Noranda</t>
  </si>
  <si>
    <t>CEF Rural Pty Ltd</t>
  </si>
  <si>
    <t>Duranillin Agencies</t>
  </si>
  <si>
    <t>Liquorland Beeliar</t>
  </si>
  <si>
    <t>Liquorland Bassendean</t>
  </si>
  <si>
    <t>RMLT Nominees Pty Ltd</t>
  </si>
  <si>
    <t>Cellarbrations at Malibu</t>
  </si>
  <si>
    <t>Liquorland Banksia Grove</t>
  </si>
  <si>
    <t>BWS - Beer Wine Spirits Wellard</t>
  </si>
  <si>
    <t>BWS - Beer Wine Spirits Wyatt Grove Shopping Centre</t>
  </si>
  <si>
    <t>Liquorland Baldivis</t>
  </si>
  <si>
    <t>MASC Holdings Pty Ltd</t>
  </si>
  <si>
    <t>Duncraig Cellars</t>
  </si>
  <si>
    <t>Liquorland Eaton</t>
  </si>
  <si>
    <t>BWS - Beer Wine Spirits Harvest Lakes</t>
  </si>
  <si>
    <t>Liquorland Ocean Keys</t>
  </si>
  <si>
    <t>S.S Trading WA Pty Ltd</t>
  </si>
  <si>
    <t>Liquor Barons Seascapes</t>
  </si>
  <si>
    <t>Vintage Cellars Floreat</t>
  </si>
  <si>
    <t>Charax Pty Ltd</t>
  </si>
  <si>
    <t>Dunsborough Cellars</t>
  </si>
  <si>
    <t>Cellarbrations @ Corrigin</t>
  </si>
  <si>
    <t>Butler Liquor Store Pty Ltd</t>
  </si>
  <si>
    <t>Butler Specialty Cellars</t>
  </si>
  <si>
    <t>First Choice Liquor Market Riverton</t>
  </si>
  <si>
    <t>Dan Murphy's Brighton</t>
  </si>
  <si>
    <t>BWS - Beer Wine Spirits Shorehaven</t>
  </si>
  <si>
    <t>BWS - Beer Wine Spirits Dalyellup</t>
  </si>
  <si>
    <t>Sun Shines Holdings Pty Ltd</t>
  </si>
  <si>
    <t>Cellarbrations at Dawesville</t>
  </si>
  <si>
    <t>Liquorland Caversham</t>
  </si>
  <si>
    <t>Liquorland Orana</t>
  </si>
  <si>
    <t>BWS - Beer Wine Spirits Port Coogee</t>
  </si>
  <si>
    <t>Fire and Rain Pty Ltd</t>
  </si>
  <si>
    <t>Cellarbrations at Austin Lakes</t>
  </si>
  <si>
    <t>Cellarbrations at Subiaco</t>
  </si>
  <si>
    <t>BWS - Beer Wine Spirits Harrisdale</t>
  </si>
  <si>
    <t>ALDI Foods Pty Limited</t>
  </si>
  <si>
    <t>ALDI Butler Liquor Store</t>
  </si>
  <si>
    <t>Sun City Group Pty Ltd</t>
  </si>
  <si>
    <t>Cellarbrations Two Rocks</t>
  </si>
  <si>
    <t>BWS-Beer Wine Spirits Donnybrook</t>
  </si>
  <si>
    <t>BWS - Beer Wine Spirits Greenfields</t>
  </si>
  <si>
    <t>ALDI South Lake Liquor Store</t>
  </si>
  <si>
    <t>Vahini Pty Ltd</t>
  </si>
  <si>
    <t>Liquor Barons Ellenbrook</t>
  </si>
  <si>
    <t>BWS - Beer Wine Spirits Aveley</t>
  </si>
  <si>
    <t>Dan Murphy's Secret Harbour</t>
  </si>
  <si>
    <t>ALDI Wattle Grove Liquor Store</t>
  </si>
  <si>
    <t>Baytown Holdings Pty Ltd</t>
  </si>
  <si>
    <t>BREW+</t>
  </si>
  <si>
    <t>Liquorland Byford</t>
  </si>
  <si>
    <t>Makybe Mart Pty Ltd</t>
  </si>
  <si>
    <t>Baldivis Cellarbrations</t>
  </si>
  <si>
    <t>BWS - Beer Wine Spirits Seacrest (Wandina)</t>
  </si>
  <si>
    <t>Alkimos Liquor Store Pty Ltd</t>
  </si>
  <si>
    <t>Alkimos Liquor Store</t>
  </si>
  <si>
    <t>Willow Grove Store</t>
  </si>
  <si>
    <t>Liquorland Lakelands</t>
  </si>
  <si>
    <t>ALDI Lakelands Liquor Store</t>
  </si>
  <si>
    <t>Waterwealth Pty Ltd</t>
  </si>
  <si>
    <t>Cellarbrations at South Guildford</t>
  </si>
  <si>
    <t>ALDI Kalamunda Liquor Store</t>
  </si>
  <si>
    <t>ALDI Morley Liquor Store</t>
  </si>
  <si>
    <t>Whitfords Cleanskins Pty Ltd</t>
  </si>
  <si>
    <t>WA Cleanskin Cellars @ Whitfords</t>
  </si>
  <si>
    <t>Liquorland Vasse</t>
  </si>
  <si>
    <t>BWS - Beer Wine Spirits Banksia Grove</t>
  </si>
  <si>
    <t>BWS - Beer Wine Spirits Southern River</t>
  </si>
  <si>
    <t>ALDI Busselton Liquor Store</t>
  </si>
  <si>
    <t>ALDI Cannington Liquor Store</t>
  </si>
  <si>
    <t>BWS - Beer Wine Spirits Singleton</t>
  </si>
  <si>
    <t>ALDI Banksia Grove Liquor Store</t>
  </si>
  <si>
    <t>Liquorland Trinity</t>
  </si>
  <si>
    <t>Mounts Bay Liquor</t>
  </si>
  <si>
    <t>Liquorland Melville</t>
  </si>
  <si>
    <t>ALDI Rockingham Liquor Store</t>
  </si>
  <si>
    <t>5 Shades Pty Ltd</t>
  </si>
  <si>
    <t>Peppermint Grove Beach Holiday Park</t>
  </si>
  <si>
    <t>ALDI Ellenbrook Liquor Store</t>
  </si>
  <si>
    <t>Vintage Cellars Subiaco</t>
  </si>
  <si>
    <t>BWS - Beer Wine Spirits Butler</t>
  </si>
  <si>
    <t>ALDI Bunbury Liquor Store</t>
  </si>
  <si>
    <t>Liquorland Secret Harbour</t>
  </si>
  <si>
    <t>ALDI Australind Liquor Store</t>
  </si>
  <si>
    <t>BWS - Beer Wine Spirits Mandurah Forum</t>
  </si>
  <si>
    <t>ALDI Waikiki Liquor Store</t>
  </si>
  <si>
    <t>CJ Global Pty Ltd</t>
  </si>
  <si>
    <t>HanGaWee Market</t>
  </si>
  <si>
    <t>ALDI Harrisdale Liquor Store</t>
  </si>
  <si>
    <t>ALDI Joondalup Liquor Store</t>
  </si>
  <si>
    <t>NAMK Pty Ltd</t>
  </si>
  <si>
    <t>@ Six Sixty</t>
  </si>
  <si>
    <t>Liquorland Gateway</t>
  </si>
  <si>
    <t>The Bottle-O Dongara</t>
  </si>
  <si>
    <t>ALDI Currambine</t>
  </si>
  <si>
    <t>ALDI Dog Swamp</t>
  </si>
  <si>
    <t>ALDI East Victoria Park</t>
  </si>
  <si>
    <t>ALDI Mundaring</t>
  </si>
  <si>
    <t>Liquorland Raine Square</t>
  </si>
  <si>
    <t>Einsaar, Ralph Sidney</t>
  </si>
  <si>
    <t>Myalup General Store</t>
  </si>
  <si>
    <t>Multiple Enterprises Pty Ltd</t>
  </si>
  <si>
    <t>Innaloo Speciality Liquor</t>
  </si>
  <si>
    <t>Australia Run Pty Ltd</t>
  </si>
  <si>
    <t>Cellarbrations Market</t>
  </si>
  <si>
    <t>ALDI Cockburn Gateway</t>
  </si>
  <si>
    <t>ALDI Kardinya</t>
  </si>
  <si>
    <t>ALDI Wanneroo</t>
  </si>
  <si>
    <t>Tokyo Mart Pty Ltd</t>
  </si>
  <si>
    <t>Fuji Mart Subiaco</t>
  </si>
  <si>
    <t>ALDI Byford</t>
  </si>
  <si>
    <t>ALDI Southern River</t>
  </si>
  <si>
    <t>Wattle Grove Liquor Store Pty Ltd</t>
  </si>
  <si>
    <t>Wattle Grove Liquor</t>
  </si>
  <si>
    <t>Phillyshell Pty Ltd</t>
  </si>
  <si>
    <t>Castletown Liquor</t>
  </si>
  <si>
    <t>ALDI Secret Harbour</t>
  </si>
  <si>
    <t>ALDI Halls Head</t>
  </si>
  <si>
    <t>Happy Spirit Pty Ltd</t>
  </si>
  <si>
    <t>Liquor Barons Naval Base</t>
  </si>
  <si>
    <t>Leederville Foods Pty Ltd</t>
  </si>
  <si>
    <t>The Wine Box Wembley</t>
  </si>
  <si>
    <t>Vintage Cellars Mosman Park</t>
  </si>
  <si>
    <t>Bhavnaben Vijaykumar Kharsan, Vijaykumar Chelabhal Kharsan, Bhanabhai Nanjibhai Patel, Gitaben Bhanabhal Patel, Harshadkumar Ramanlal Patel &amp; Mayaben Harshadkumar Patel</t>
  </si>
  <si>
    <t>Glades Liquor Store</t>
  </si>
  <si>
    <t>VHT Perth Pty Ltd</t>
  </si>
  <si>
    <t>DHS Holdings WA Pty Ltd</t>
  </si>
  <si>
    <t>Cellarbrations at Huntingdale</t>
  </si>
  <si>
    <t>BWS - Beer Wine Spirits Byford</t>
  </si>
  <si>
    <t>MLSIGA Pty Ltd</t>
  </si>
  <si>
    <t>2nd Avenue Wine Box</t>
  </si>
  <si>
    <t>BWS - Beer Wine Spirits Applecross</t>
  </si>
  <si>
    <t>ALDI Forest Lakes</t>
  </si>
  <si>
    <t>ALDI Inglewood</t>
  </si>
  <si>
    <t>Cellarbrations at Boddington</t>
  </si>
  <si>
    <t>Linkar Wine Pty Ltd</t>
  </si>
  <si>
    <t>Kia Kaha Te Mahi Pty Ltd</t>
  </si>
  <si>
    <t>Cellarbrations at Denham</t>
  </si>
  <si>
    <t>Cold Stone Investments Pty Ltd</t>
  </si>
  <si>
    <t>Grand Cru Wineshop &amp; Cellar Nedlands</t>
  </si>
  <si>
    <t>Freo Trading Pty Ltd</t>
  </si>
  <si>
    <t>MRKT Space</t>
  </si>
  <si>
    <t>Paddington Fine Wines</t>
  </si>
  <si>
    <t>Trance Enterprises Pty Ltd</t>
  </si>
  <si>
    <t>Claremont Specialty Liquor</t>
  </si>
  <si>
    <t>Poad, Anthony Michael</t>
  </si>
  <si>
    <t>ALDI Beeliar</t>
  </si>
  <si>
    <t>ALDI Kingsway</t>
  </si>
  <si>
    <t>Dan Murphy's Innaloo</t>
  </si>
  <si>
    <t>Inglehope Pty Ltd</t>
  </si>
  <si>
    <t>Dwellingup Liquor Store</t>
  </si>
  <si>
    <t>ALDI Warwick Grove</t>
  </si>
  <si>
    <t>ALDI Baldivis</t>
  </si>
  <si>
    <t>Macri Investments (2002) Pty Ltd</t>
  </si>
  <si>
    <t>The Bottle-O Forrestfield</t>
  </si>
  <si>
    <t>Costco Wholesale Australia Pty Ltd</t>
  </si>
  <si>
    <t>Costco Wholesale</t>
  </si>
  <si>
    <t>Ebbets Field Pty Ltd</t>
  </si>
  <si>
    <t>Top Mart Morley</t>
  </si>
  <si>
    <t>The Nuance Group (Australia) Pty Ltd</t>
  </si>
  <si>
    <t>Perth Duty Free</t>
  </si>
  <si>
    <t>High Sobriety Pty Ltd</t>
  </si>
  <si>
    <t>Commune Wine Store</t>
  </si>
  <si>
    <t>Lester's</t>
  </si>
  <si>
    <t>Oracle Imperial Holdings Pty Ltd</t>
  </si>
  <si>
    <t>Tetsuo</t>
  </si>
  <si>
    <t>Laxon Pty Ltd</t>
  </si>
  <si>
    <t>Mercury Lounge Late Nite Bar</t>
  </si>
  <si>
    <t>Old Values Subiaco</t>
  </si>
  <si>
    <t>Clouds Night Club</t>
  </si>
  <si>
    <t>Twincreek Holdings Pty Ltd and Knuckle Investments Pty Ltd</t>
  </si>
  <si>
    <t>Studio 7</t>
  </si>
  <si>
    <t>Realm Nightlife Group Holdings Pty Ltd</t>
  </si>
  <si>
    <t>Kings &amp; Angels</t>
  </si>
  <si>
    <t>Lyrical Holdings Pty Ltd</t>
  </si>
  <si>
    <t>Gobbles Night Club</t>
  </si>
  <si>
    <t>Bar Bes (WA) Pty Ltd</t>
  </si>
  <si>
    <t>Bar Bes</t>
  </si>
  <si>
    <t>Maywood Holdings Pty Ltd</t>
  </si>
  <si>
    <t>The Taipan Room</t>
  </si>
  <si>
    <t>Deva Perth Pty Ltd</t>
  </si>
  <si>
    <t>Paramount Nightclub</t>
  </si>
  <si>
    <t>White Dee Pty Ltd</t>
  </si>
  <si>
    <t>Club Bayview</t>
  </si>
  <si>
    <t>Strathalbyn West Perth Pty Ltd</t>
  </si>
  <si>
    <t>Metropolis Fremantle</t>
  </si>
  <si>
    <t>Northbridge Social Pty Ltd</t>
  </si>
  <si>
    <t>Northbridge Social</t>
  </si>
  <si>
    <t>Bennington Pty Ltd</t>
  </si>
  <si>
    <t>Hip-E</t>
  </si>
  <si>
    <t>Perth City Enterprises Pty Ltd</t>
  </si>
  <si>
    <t>The Library Nightclub</t>
  </si>
  <si>
    <t>Club Capitol Pty Ltd</t>
  </si>
  <si>
    <t>393 Murray Street</t>
  </si>
  <si>
    <t>That's Entertainment (WA) Pty Ltd</t>
  </si>
  <si>
    <t>189</t>
  </si>
  <si>
    <t>Margeaux's</t>
  </si>
  <si>
    <t>Keypearl Holdings Pty Ltd</t>
  </si>
  <si>
    <t>Jooce Night Club</t>
  </si>
  <si>
    <t>Profligate Pty Ltd</t>
  </si>
  <si>
    <t>Connections Night Club</t>
  </si>
  <si>
    <t>Lucy's Love Shack</t>
  </si>
  <si>
    <t>Surfside Caterers Pty Ltd</t>
  </si>
  <si>
    <t>Silva's Disco</t>
  </si>
  <si>
    <t>M &amp; M Entertainment Pty Ltd</t>
  </si>
  <si>
    <t>The Penthouse Club Perth</t>
  </si>
  <si>
    <t>Hanson, Geoffrey Frank</t>
  </si>
  <si>
    <t>Denver Club</t>
  </si>
  <si>
    <t>Stone, Jeannette</t>
  </si>
  <si>
    <t>Paddy's Parlour Cabaret</t>
  </si>
  <si>
    <t>Williams, Brian Thomas</t>
  </si>
  <si>
    <t>Safari Nite Club</t>
  </si>
  <si>
    <t>Sheo Pty Ltd</t>
  </si>
  <si>
    <t>Sylvester's Night Club Cabaret</t>
  </si>
  <si>
    <t>MacRae, Donald</t>
  </si>
  <si>
    <t>Tropicana Cabaret</t>
  </si>
  <si>
    <t>Salmon Point Holdings Pty Ltd</t>
  </si>
  <si>
    <t>Air Nightclub</t>
  </si>
  <si>
    <t>The Vibe Nightclub Geraldton</t>
  </si>
  <si>
    <t>Pure Profit Pty Ltd</t>
  </si>
  <si>
    <t>Blue To The Bone</t>
  </si>
  <si>
    <t>D Club Pty Ltd</t>
  </si>
  <si>
    <t>Metro City</t>
  </si>
  <si>
    <t>Misty's</t>
  </si>
  <si>
    <t>Electric Horseman</t>
  </si>
  <si>
    <t>Mtmzz (Australia) Pty Ltd</t>
  </si>
  <si>
    <t>Skandalous Cafe, Bar, Nightclub</t>
  </si>
  <si>
    <t>IV Entertainment MCMXCIII Pty Ltd</t>
  </si>
  <si>
    <t>Rapture Nightclub</t>
  </si>
  <si>
    <t>Tocoan Pty Ltd</t>
  </si>
  <si>
    <t>Zelda's Night Club</t>
  </si>
  <si>
    <t>Manolas, Kenneth</t>
  </si>
  <si>
    <t>Flawless Bar</t>
  </si>
  <si>
    <t>Battah, James Lee</t>
  </si>
  <si>
    <t>The Forge</t>
  </si>
  <si>
    <t>Hotel Peninsula (Mandurah) Pty Ltd</t>
  </si>
  <si>
    <t>Play Pen</t>
  </si>
  <si>
    <t>Kites</t>
  </si>
  <si>
    <t>Bubara Pty Ltd</t>
  </si>
  <si>
    <t>Geremiah's</t>
  </si>
  <si>
    <t>Circuit Niteclub Pty Ltd</t>
  </si>
  <si>
    <t>Up Nightclub</t>
  </si>
  <si>
    <t>Kilkenny Asset Pty Ltd</t>
  </si>
  <si>
    <t>Studio 146</t>
  </si>
  <si>
    <t>Perpetual Trustees Wa Ltd</t>
  </si>
  <si>
    <t>Christies</t>
  </si>
  <si>
    <t>Club 187 Pty Ltd</t>
  </si>
  <si>
    <t>Club Villa</t>
  </si>
  <si>
    <t>Club Atlantis</t>
  </si>
  <si>
    <t>Amalfi Pty Ltd</t>
  </si>
  <si>
    <t>Rebecca's Piano Bar</t>
  </si>
  <si>
    <t>Roebuck Bay Holiday Village Pty Ltd</t>
  </si>
  <si>
    <t>B T's Club Bar</t>
  </si>
  <si>
    <t>Nero's</t>
  </si>
  <si>
    <t>The Federal Hotels (WA) Pty Ltd</t>
  </si>
  <si>
    <t>Brannigans</t>
  </si>
  <si>
    <t>Rebecca's Night Club</t>
  </si>
  <si>
    <t>Mantissa</t>
  </si>
  <si>
    <t>Ambassador Room</t>
  </si>
  <si>
    <t>Autingo Pty Ltd</t>
  </si>
  <si>
    <t>Bar 1</t>
  </si>
  <si>
    <t>Lewis Hotels Pty Ltd</t>
  </si>
  <si>
    <t>Manoovers</t>
  </si>
  <si>
    <t>The Minnow</t>
  </si>
  <si>
    <t>Hugos Club</t>
  </si>
  <si>
    <t>Combined Entertainment Strategies Pty Ltd</t>
  </si>
  <si>
    <t>Jack Rabbit Slims</t>
  </si>
  <si>
    <t>Cliveden Pty Ltd</t>
  </si>
  <si>
    <t>Helens</t>
  </si>
  <si>
    <t>Cactus Club</t>
  </si>
  <si>
    <t>Hayjack Pty Ltd</t>
  </si>
  <si>
    <t>Fascine Cabaret</t>
  </si>
  <si>
    <t>PWT Corporation Pty Ltd</t>
  </si>
  <si>
    <t>Tokyo Joe's The Club</t>
  </si>
  <si>
    <t>Milner, Jeanne Mary</t>
  </si>
  <si>
    <t>Clickity's</t>
  </si>
  <si>
    <t>Hip-E-Club Australia Pty Ltd</t>
  </si>
  <si>
    <t>Hip-E Club</t>
  </si>
  <si>
    <t>Clickety's</t>
  </si>
  <si>
    <t>North of the Wall Pty Ltd</t>
  </si>
  <si>
    <t>Arcade Nightclub</t>
  </si>
  <si>
    <t>The Gold Bar Kalgoorlie</t>
  </si>
  <si>
    <t>Tempora Pty Ltd</t>
  </si>
  <si>
    <t>Skylla Lounge Bar</t>
  </si>
  <si>
    <t>Joondalup Entertainment Pty Ltd</t>
  </si>
  <si>
    <t>Revealing Down Under Pty Ltd</t>
  </si>
  <si>
    <t>Westminster Club</t>
  </si>
  <si>
    <t>ACN 108 756 378 Pty Ltd</t>
  </si>
  <si>
    <t>The Newman Venue</t>
  </si>
  <si>
    <t>Smithers Jones Pty Ltd</t>
  </si>
  <si>
    <t>Geisha Bar</t>
  </si>
  <si>
    <t>Liquid Night Club</t>
  </si>
  <si>
    <t>Sudell, David Aaron</t>
  </si>
  <si>
    <t>Mercury</t>
  </si>
  <si>
    <t>Boyton Holdings Pty Ltd</t>
  </si>
  <si>
    <t>Top Floor Nightclub</t>
  </si>
  <si>
    <t>Greywood Nominees Pty Ltd</t>
  </si>
  <si>
    <t>Tunnel Nightclub</t>
  </si>
  <si>
    <t>Knc Enterprises Pty Ltd</t>
  </si>
  <si>
    <t>The Bog (Northbridge) Pty Ltd</t>
  </si>
  <si>
    <t>The Rock Nightclub</t>
  </si>
  <si>
    <t>Aledi Pty Ltd and Handanhay Pty Ltd</t>
  </si>
  <si>
    <t>Rollercoaster Nightclub</t>
  </si>
  <si>
    <t>Cabaret Australia Pty Ltd</t>
  </si>
  <si>
    <t>The Republic Night Club</t>
  </si>
  <si>
    <t>Mark Lyndon Seeley &amp; Matini Raymond Heke</t>
  </si>
  <si>
    <t>Club Inn</t>
  </si>
  <si>
    <t>Jazzline Nominees Pty Ltd</t>
  </si>
  <si>
    <t>Jonathan Swift's</t>
  </si>
  <si>
    <t>Romkara Pty Ltd</t>
  </si>
  <si>
    <t>Club Changes</t>
  </si>
  <si>
    <t>Bowler Investments (WA) Pty Ltd</t>
  </si>
  <si>
    <t>Evolution Lounge Bar</t>
  </si>
  <si>
    <t>PDR Pty Ltd</t>
  </si>
  <si>
    <t>Fitzgeralds Irish Bar</t>
  </si>
  <si>
    <t>Softmusic Pty Ltd</t>
  </si>
  <si>
    <t>The Ellington Jazz Club Pty Ltd</t>
  </si>
  <si>
    <t>The Ellington Jazz Club</t>
  </si>
  <si>
    <t>Australian Theatrical Promoters Pty Ltd</t>
  </si>
  <si>
    <t>The Sewing Room</t>
  </si>
  <si>
    <t>Irwin St Lower Pty Ltd</t>
  </si>
  <si>
    <t>Goody Two's</t>
  </si>
  <si>
    <t>Swan International Company Pty Ltd</t>
  </si>
  <si>
    <t>Swan Brewery Co Ltd</t>
  </si>
  <si>
    <t>Swan Brewery Company Ltd</t>
  </si>
  <si>
    <t>The Swan Brewery Company Pty Ltd</t>
  </si>
  <si>
    <t>The Swan Brewery Company Limited</t>
  </si>
  <si>
    <t>Planetwines Pty Ltd</t>
  </si>
  <si>
    <t>Plantagenet Wines</t>
  </si>
  <si>
    <t>Houghton Wines (WA) Pty Ltd</t>
  </si>
  <si>
    <t>Valencia Vineyards</t>
  </si>
  <si>
    <t>Bride, Edward James</t>
  </si>
  <si>
    <t>Pinwernying Wines</t>
  </si>
  <si>
    <t>ACN 009 243 181 Pty Ltd</t>
  </si>
  <si>
    <t>Goundrey Wines</t>
  </si>
  <si>
    <t>Waterman, Ronald Geoffrey</t>
  </si>
  <si>
    <t>Chatsfield Wines</t>
  </si>
  <si>
    <t>Fannin Holdings Pty Ltd</t>
  </si>
  <si>
    <t>Forest Hill Vineyard</t>
  </si>
  <si>
    <t>Lange, Mervyn Douglas</t>
  </si>
  <si>
    <t>Alkoomi Wines</t>
  </si>
  <si>
    <t>Tardis (WA) Pty Ltd</t>
  </si>
  <si>
    <t>Galafrey Wines</t>
  </si>
  <si>
    <t>Anchor Brewing Co</t>
  </si>
  <si>
    <t>Matilda Bay Brewing Co</t>
  </si>
  <si>
    <t>Rural Developments Pty Ltd</t>
  </si>
  <si>
    <t>Leeuwin Estate</t>
  </si>
  <si>
    <t>Cape Mentelle Vineyards Ltd</t>
  </si>
  <si>
    <t>Cape Mentelle Winery</t>
  </si>
  <si>
    <t>Annette Christina Baxter and Scott Troy Baxter</t>
  </si>
  <si>
    <t>Gralyn Estate</t>
  </si>
  <si>
    <t>Hopestar Pty Ltd</t>
  </si>
  <si>
    <t>Willespie</t>
  </si>
  <si>
    <t>Chiffings, Peter John</t>
  </si>
  <si>
    <t>Ezypak Honey Co</t>
  </si>
  <si>
    <t>Robert James Wignall &amp; RC Holdings Pty Ltd</t>
  </si>
  <si>
    <t>Wignalls Wines</t>
  </si>
  <si>
    <t>Cullen Wines (Australia) Pty Ltd</t>
  </si>
  <si>
    <t>Cullen Wines</t>
  </si>
  <si>
    <t>Eastaugh, Geoffrey Arthur</t>
  </si>
  <si>
    <t>Wildwood Winery And Brasserie Restaurant</t>
  </si>
  <si>
    <t>Lamont Winery</t>
  </si>
  <si>
    <t>Tinte Pty Ltd</t>
  </si>
  <si>
    <t>The Berry Farm</t>
  </si>
  <si>
    <t>Bartholomews Meadery Pty Ltd</t>
  </si>
  <si>
    <t>Bartholomew's Meadery</t>
  </si>
  <si>
    <t>Woody Nook Wines Pty Ltd</t>
  </si>
  <si>
    <t>Woody Nook Wines</t>
  </si>
  <si>
    <t>Kingsgrove Holdings Pty Ltd</t>
  </si>
  <si>
    <t>Chittering Estate</t>
  </si>
  <si>
    <t>Vasse Felix Pty Ltd</t>
  </si>
  <si>
    <t>Vasse Felix</t>
  </si>
  <si>
    <t>Capel Vale Wines</t>
  </si>
  <si>
    <t>Cuvee</t>
  </si>
  <si>
    <t>The Boulevard Centre</t>
  </si>
  <si>
    <t>Wyndham Estate Wines Ltd</t>
  </si>
  <si>
    <t>Original Enterprises Pty Ltd</t>
  </si>
  <si>
    <t>Funk Brewing</t>
  </si>
  <si>
    <t>Evans &amp; Tate Pty Ltd</t>
  </si>
  <si>
    <t>Evans &amp; Tate</t>
  </si>
  <si>
    <t>Hawke, Agnes Carlile Craig</t>
  </si>
  <si>
    <t>The Warren Vineyard</t>
  </si>
  <si>
    <t>Langton Nominees Pty Ltd</t>
  </si>
  <si>
    <t>Williams Rest</t>
  </si>
  <si>
    <t>Aravina Estate Pty Ltd</t>
  </si>
  <si>
    <t>Aravina Estate</t>
  </si>
  <si>
    <t>Edward Domonic Green &amp; Eleonore Green</t>
  </si>
  <si>
    <t>McGready, Campbell John</t>
  </si>
  <si>
    <t>Karrivale Wines</t>
  </si>
  <si>
    <t>Moss, Jeffrey John</t>
  </si>
  <si>
    <t>Henson, Gordon Hensley</t>
  </si>
  <si>
    <t>Murray, Peter Thomson</t>
  </si>
  <si>
    <t>Egan, Matthew Vance</t>
  </si>
  <si>
    <t>Karri View Wines</t>
  </si>
  <si>
    <t>Brookland Valley Estate Pty Ltd</t>
  </si>
  <si>
    <t>Brookland Valley</t>
  </si>
  <si>
    <t>The Wine Company of WA Pty Ltd</t>
  </si>
  <si>
    <t>Hotham Valley Estate</t>
  </si>
  <si>
    <t>City Vintners Australia Pty Ltd</t>
  </si>
  <si>
    <t>City Vintners</t>
  </si>
  <si>
    <t>Feathered Nest Wines Pty Ltd</t>
  </si>
  <si>
    <t>Howling Wolves Wine Group</t>
  </si>
  <si>
    <t>Bruce Leo Cussen &amp; Mary Elizabeth Cussen</t>
  </si>
  <si>
    <t>Stringybark Cottage Winery</t>
  </si>
  <si>
    <t>Carmello Borrello &amp; Margaret Jean Borrello</t>
  </si>
  <si>
    <t>Donnelly River Wines</t>
  </si>
  <si>
    <t>Benard Phillip And Marie Pascale Abbott</t>
  </si>
  <si>
    <t>Virage</t>
  </si>
  <si>
    <t>Westfield Wines</t>
  </si>
  <si>
    <t>Wood Robert Michael And Judith</t>
  </si>
  <si>
    <t>Tinglewood Wines</t>
  </si>
  <si>
    <t>McKay, William</t>
  </si>
  <si>
    <t>Kidepo Valley Vineyard</t>
  </si>
  <si>
    <t>Markit Systems Pty Limited</t>
  </si>
  <si>
    <t>Tathra Winery</t>
  </si>
  <si>
    <t>Denis Rodney Brooks And Annette Faye Brooks</t>
  </si>
  <si>
    <t>Marri Brook Wines</t>
  </si>
  <si>
    <t>Sassey Pty Ltd</t>
  </si>
  <si>
    <t>Wise Winery</t>
  </si>
  <si>
    <t>Arthur Francis Patterson And Susan Margare</t>
  </si>
  <si>
    <t>Patterson's Wines</t>
  </si>
  <si>
    <t>David John Hunt And Elizabeth Hunt</t>
  </si>
  <si>
    <t>Hunts Foxhaven Estate</t>
  </si>
  <si>
    <t>Brown, David William John</t>
  </si>
  <si>
    <t>Avalon Wines</t>
  </si>
  <si>
    <t>Rawhide Contracts Management Pty Ltd</t>
  </si>
  <si>
    <t>Gloucester Ridge Vineyard</t>
  </si>
  <si>
    <t>Ernest/Serventy Peter And Lynette Joan</t>
  </si>
  <si>
    <t>Valley Home Vineyard</t>
  </si>
  <si>
    <t>PA Conti &amp; AL Conti</t>
  </si>
  <si>
    <t>Paul Conti Wines</t>
  </si>
  <si>
    <t>Hoffman, Paula Magdalina</t>
  </si>
  <si>
    <t>Swan Valley Wines</t>
  </si>
  <si>
    <t>Remmil Nominees Pty Ltd</t>
  </si>
  <si>
    <t>Morwe Gray Wines</t>
  </si>
  <si>
    <t>Johnston, Leslie John</t>
  </si>
  <si>
    <t>Chidlow Brook Vineyard</t>
  </si>
  <si>
    <t>Sparrow, Faith Ann</t>
  </si>
  <si>
    <t>M A &amp; F A Sparrow</t>
  </si>
  <si>
    <t>Ilario Sita &amp; Carmela Sita</t>
  </si>
  <si>
    <t>I &amp; C Sita</t>
  </si>
  <si>
    <t>Bray, Dianne</t>
  </si>
  <si>
    <t>Piesse Brook Wines</t>
  </si>
  <si>
    <t>J M Monkhouse And R K Monkhouse</t>
  </si>
  <si>
    <t>Frog Hollow</t>
  </si>
  <si>
    <t>J A And E H Lawson</t>
  </si>
  <si>
    <t>Ja &amp; Eh Lawson</t>
  </si>
  <si>
    <t>Thomas Peter Thorn &amp; Lesley Jean Thorn</t>
  </si>
  <si>
    <t>Millinup Estate Wines</t>
  </si>
  <si>
    <t>Killerby Vineyards Pty Ltd</t>
  </si>
  <si>
    <t>Killerby Vineyards</t>
  </si>
  <si>
    <t>Castle Rock Estate</t>
  </si>
  <si>
    <t>Peterkin, Michael John</t>
  </si>
  <si>
    <t>Rullo, Bruno</t>
  </si>
  <si>
    <t>Half a Denari Pty Ltd, Osgrape Pty Ltd (ANORS)</t>
  </si>
  <si>
    <t>Darlington Estate</t>
  </si>
  <si>
    <t>Merlot's Acre Pty Ltd</t>
  </si>
  <si>
    <t>Delpeche</t>
  </si>
  <si>
    <t>Barry J &amp; Shelley E Coad (Anors)</t>
  </si>
  <si>
    <t>Jingalla Wines</t>
  </si>
  <si>
    <t>Rosalury Pty Ltd</t>
  </si>
  <si>
    <t>Sandalford Wines Pty Ltd</t>
  </si>
  <si>
    <t>Maxwell James &amp; Roslynne May Fairbrass</t>
  </si>
  <si>
    <t>Blackwood Crest Wines</t>
  </si>
  <si>
    <t>Nairn, William Weir</t>
  </si>
  <si>
    <t>Peel Estate Winery</t>
  </si>
  <si>
    <t>Pinelli Wines Pty Ltd</t>
  </si>
  <si>
    <t>Dom Pinelli Wine &amp; Juice</t>
  </si>
  <si>
    <t>White Gold Holdings Pty Ltd</t>
  </si>
  <si>
    <t>Little River Wines</t>
  </si>
  <si>
    <t>Holt Patrick George And Barbara Jean</t>
  </si>
  <si>
    <t>Lefroy Brook Vineyard</t>
  </si>
  <si>
    <t>WA Distillers Pty Ltd</t>
  </si>
  <si>
    <t>Bennett Brook Estate Wines</t>
  </si>
  <si>
    <t>Dalebank Holdings Pty Ltd</t>
  </si>
  <si>
    <t>Danuta Faulkner (Anors)</t>
  </si>
  <si>
    <t>Fernbrook Estate</t>
  </si>
  <si>
    <t>Howard Park Wines Pty Ltd</t>
  </si>
  <si>
    <t>Howard Park Wines</t>
  </si>
  <si>
    <t>David Pottinger &amp; Elizabeth Margaret Pottinger</t>
  </si>
  <si>
    <t>Tante Maggie Vineyard</t>
  </si>
  <si>
    <t>Moonshine Brewery</t>
  </si>
  <si>
    <t>Henley Park Wines</t>
  </si>
  <si>
    <t>Fremantle Brewing Company Pty Ltd</t>
  </si>
  <si>
    <t>Fremantle Brewing Co Pty Ltd</t>
  </si>
  <si>
    <t>Talijancich Wines Pty Ltd</t>
  </si>
  <si>
    <t>Talijancich Wines</t>
  </si>
  <si>
    <t>Liquid Surprises Pty Ltd</t>
  </si>
  <si>
    <t>LS Merchants</t>
  </si>
  <si>
    <t>Andrew Phillip Mountford &amp; Susan Terri Mountford</t>
  </si>
  <si>
    <t>Mountford Wines</t>
  </si>
  <si>
    <t>Palandri Production Ltd</t>
  </si>
  <si>
    <t>Baldivis Estate</t>
  </si>
  <si>
    <t>Ballance Pty Ltd, Fryslan Pty Ltd, (ANORS)</t>
  </si>
  <si>
    <t>The Great Southern Wine Supply Partnership</t>
  </si>
  <si>
    <t>Lauren Brook Winery Pty Ltd</t>
  </si>
  <si>
    <t>Lauren Brook Winery</t>
  </si>
  <si>
    <t>Dr John M Shepherd &amp; Joan H Shepherd</t>
  </si>
  <si>
    <t>Rosabrook Estate</t>
  </si>
  <si>
    <t>Balingup Fruit Winery</t>
  </si>
  <si>
    <t>Penarie Pty Ltd</t>
  </si>
  <si>
    <t>Chestnut Grove</t>
  </si>
  <si>
    <t>Urquhart-Holdcroft, Heath Scott</t>
  </si>
  <si>
    <t>Orchard Dales</t>
  </si>
  <si>
    <t>Malcolm Lindsay And Margaret Patricia Goul</t>
  </si>
  <si>
    <t>Margaret River Marron Farm</t>
  </si>
  <si>
    <t>Genovese, Francis Paul</t>
  </si>
  <si>
    <t>Francis Paul Genovese</t>
  </si>
  <si>
    <t>Scampoli, Mary Josephine</t>
  </si>
  <si>
    <t>Darling Range Wines</t>
  </si>
  <si>
    <t>Devils Lair Winery (WA) Pty Ltd</t>
  </si>
  <si>
    <t>Devils Lair Winery</t>
  </si>
  <si>
    <t>Chestnut Grove Holdings Pty Ltd</t>
  </si>
  <si>
    <t>Poplar Vineyards Pty Ltd</t>
  </si>
  <si>
    <t>Olive Farm Wines</t>
  </si>
  <si>
    <t>Mal Washer Nominees Pty Ltd</t>
  </si>
  <si>
    <t>Aquila Estate</t>
  </si>
  <si>
    <t>Raymond Todd And Elsa Elisabeth Todd</t>
  </si>
  <si>
    <t>Ridgeview Estate</t>
  </si>
  <si>
    <t>Clune Properties WA Pty Ltd</t>
  </si>
  <si>
    <t>Brian Allan Wansbrough And Janice Mae Wansbrough</t>
  </si>
  <si>
    <t>Wansbrough Wines</t>
  </si>
  <si>
    <t>Peter Fimmel &amp; Helen Fimmel</t>
  </si>
  <si>
    <t>Hainault Vineyard</t>
  </si>
  <si>
    <t>Kerrigan Holdings Pty Ltd (Anors)</t>
  </si>
  <si>
    <t>Hay Shed Hill Vineyard</t>
  </si>
  <si>
    <t>Peter Dennis Reeves &amp; Noelene Florence Reeves</t>
  </si>
  <si>
    <t>Carosa Vineyard</t>
  </si>
  <si>
    <t>Peda Pty Ltd</t>
  </si>
  <si>
    <t>Avonbrook Wines</t>
  </si>
  <si>
    <t>Skipworth, Kimberley John</t>
  </si>
  <si>
    <t>Eastbrook Estate</t>
  </si>
  <si>
    <t>Wayatinah Pty Ltd &amp; Tanglewood Investments Pty Ltd</t>
  </si>
  <si>
    <t>Salitage Wines</t>
  </si>
  <si>
    <t>Lord, Anthony Nathan</t>
  </si>
  <si>
    <t>Chapmans Creek Vineyard</t>
  </si>
  <si>
    <t>Saruman Holdings Pty Ltd</t>
  </si>
  <si>
    <t>Driftwood Estate Winery</t>
  </si>
  <si>
    <t>Chiselhurst Holdings Pty Ltd</t>
  </si>
  <si>
    <t>Cape Estate Wines</t>
  </si>
  <si>
    <t>Happs Pty Ltd</t>
  </si>
  <si>
    <t>Happs</t>
  </si>
  <si>
    <t>Wright, Stephen Leslie</t>
  </si>
  <si>
    <t>The Meadery</t>
  </si>
  <si>
    <t>Durham, John Arthur</t>
  </si>
  <si>
    <t>Vertumnus Vineyard</t>
  </si>
  <si>
    <t>Tulla Pty Ltd</t>
  </si>
  <si>
    <t>Bootleg Brewery</t>
  </si>
  <si>
    <t>Last Drop Brewery Pty Ltd</t>
  </si>
  <si>
    <t>The Last Drop</t>
  </si>
  <si>
    <t>David Anthony Geerlings &amp; Susan Margaret Geerlings</t>
  </si>
  <si>
    <t>Williams Estate</t>
  </si>
  <si>
    <t>Graham Taylor, Sassey Pty Ltd &amp; Pharos Pty Ltd</t>
  </si>
  <si>
    <t>Donnybrook Valley</t>
  </si>
  <si>
    <t>Rockcliffe Winery Pty Ltd</t>
  </si>
  <si>
    <t>Laurrence Douglas White &amp; Margaret Rachel White</t>
  </si>
  <si>
    <t>Wandering Brook Estate</t>
  </si>
  <si>
    <t>Peter Barnard Rex And Gillian Susan Rex</t>
  </si>
  <si>
    <t>Kalmaroo</t>
  </si>
  <si>
    <t>Terence Brealey And Julian Brealey</t>
  </si>
  <si>
    <t>Hovea Hollow Wines</t>
  </si>
  <si>
    <t>Andrew Todd Colquhoun And Alice Maud Colquhoun</t>
  </si>
  <si>
    <t>Springviews Wine</t>
  </si>
  <si>
    <t>Ord, Terence</t>
  </si>
  <si>
    <t>Carabooda Estate Wines</t>
  </si>
  <si>
    <t>Xanadu Wines Pty Ltd</t>
  </si>
  <si>
    <t>Chateau Xanadu</t>
  </si>
  <si>
    <t>Edgecombe Bros Pty Ltd</t>
  </si>
  <si>
    <t>Lorna Penketh And Lionel Penketh</t>
  </si>
  <si>
    <t>Brookside Vineyards</t>
  </si>
  <si>
    <t>Mary Christine Douglas &amp; Peter Charles Maxted</t>
  </si>
  <si>
    <t>Jimlee Wines</t>
  </si>
  <si>
    <t>Keith Stuart Pamplin Graham And Margaret Roberts Graham</t>
  </si>
  <si>
    <t>Harewood Estate</t>
  </si>
  <si>
    <t>Midlink Pty Ltd</t>
  </si>
  <si>
    <t>Clairault Streicker</t>
  </si>
  <si>
    <t>S Miolin, A Miolin, P Mcardle &amp; A Mcardle</t>
  </si>
  <si>
    <t>Jardee Wines</t>
  </si>
  <si>
    <t>Oakover Vineyards Pty Ltd</t>
  </si>
  <si>
    <t>Oakover Estate</t>
  </si>
  <si>
    <t>Kenneth Frederick James &amp; Judith Emily Brook</t>
  </si>
  <si>
    <t>Island Brook Estate</t>
  </si>
  <si>
    <t>Carragher, Denis James</t>
  </si>
  <si>
    <t>Baskerville Wines</t>
  </si>
  <si>
    <t>Helliar, Helene Minna</t>
  </si>
  <si>
    <t>Stellar Ridge Estate</t>
  </si>
  <si>
    <t>Black George Wines Pty Ltd</t>
  </si>
  <si>
    <t>Tesling, Arno</t>
  </si>
  <si>
    <t>Tesling Tropical Fruit</t>
  </si>
  <si>
    <t>Luke, Gregory James</t>
  </si>
  <si>
    <t>Eden Gate Blueberry Farm</t>
  </si>
  <si>
    <t>Fermoy Holdings Pty Ltd</t>
  </si>
  <si>
    <t>Fermoy Estate</t>
  </si>
  <si>
    <t>Geddes, Andrew William</t>
  </si>
  <si>
    <t>Yallingup Estate</t>
  </si>
  <si>
    <t>Michael Richard Salmon And Margaret Chase Salmon</t>
  </si>
  <si>
    <t>Marbling Creek</t>
  </si>
  <si>
    <t>Basell, Merilyn Dorothy</t>
  </si>
  <si>
    <t>Merrebee Estate</t>
  </si>
  <si>
    <t>Willow Springs Wines Pty Ltd</t>
  </si>
  <si>
    <t>Willow Springs Wines</t>
  </si>
  <si>
    <t>Scott Thomas Morgan And Amanda Leanne Morgan</t>
  </si>
  <si>
    <t>Leahdale Brewery</t>
  </si>
  <si>
    <t>B G Wines Pty Ltd</t>
  </si>
  <si>
    <t>George William Mackey And Vicki Ann Mackey</t>
  </si>
  <si>
    <t>Selwyn Wines Pty Ltd</t>
  </si>
  <si>
    <t>Selwyn Wines</t>
  </si>
  <si>
    <t>McGinniss, Jeffrey Peter</t>
  </si>
  <si>
    <t>Hope Valley Orchards</t>
  </si>
  <si>
    <t>Miles, Kenneth Albert</t>
  </si>
  <si>
    <t>Minot</t>
  </si>
  <si>
    <t>Eric John Pederick And Robert Linton Pederick</t>
  </si>
  <si>
    <t>Chapman Valley Wines</t>
  </si>
  <si>
    <t>Rourke David Bryan And Cheryl Lynn</t>
  </si>
  <si>
    <t>Kingtree Estate</t>
  </si>
  <si>
    <t>Key Assets Pty Ltd</t>
  </si>
  <si>
    <t>J.A.V.Brown &amp; Sons</t>
  </si>
  <si>
    <t>Roscic, Graeme Ronald</t>
  </si>
  <si>
    <t>Graeme Ronald Roscic</t>
  </si>
  <si>
    <t>Lucy Philomena Stokes And Gregory Leonard Stokes</t>
  </si>
  <si>
    <t>Baxter-Stokes Wines</t>
  </si>
  <si>
    <t>Moulden, John Hamilton</t>
  </si>
  <si>
    <t>John Hamilton Moulden</t>
  </si>
  <si>
    <t>Olsen Stephen W And Ann M</t>
  </si>
  <si>
    <t>Triplicity Wines</t>
  </si>
  <si>
    <t>Raymond Bernard Dessert And Irene Kae Dessert</t>
  </si>
  <si>
    <t>Hoochery</t>
  </si>
  <si>
    <t>Hamelin Bay Wines Pty Ltd</t>
  </si>
  <si>
    <t>Potter, Barbara</t>
  </si>
  <si>
    <t>Lennards Brook Estate</t>
  </si>
  <si>
    <t>Cocking, Ronald John</t>
  </si>
  <si>
    <t>Mariners Rest Wines</t>
  </si>
  <si>
    <t>Giumelli, Peter Domenic</t>
  </si>
  <si>
    <t>Ferguson Falls Winery</t>
  </si>
  <si>
    <t>Scharf, Peter Francis</t>
  </si>
  <si>
    <t>Apis Rural Products</t>
  </si>
  <si>
    <t>Ilic, Belizar</t>
  </si>
  <si>
    <t>Beckett's Flat</t>
  </si>
  <si>
    <t>Humphry, Nicholas Saunders</t>
  </si>
  <si>
    <t>Bindoon Estate</t>
  </si>
  <si>
    <t>Christine Mary Smart &amp; Ronald Waterhouse</t>
  </si>
  <si>
    <t>Briery Estate</t>
  </si>
  <si>
    <t>Egerton-Warburton, Grey Piers</t>
  </si>
  <si>
    <t>St Werburghs Wines</t>
  </si>
  <si>
    <t>Hooker, Sydney Graham</t>
  </si>
  <si>
    <t>Stone Bridge Estate</t>
  </si>
  <si>
    <t>Williams Rest Pty Ltd</t>
  </si>
  <si>
    <t>Bond, Robert James</t>
  </si>
  <si>
    <t>Riverbank Estate</t>
  </si>
  <si>
    <t>Kingacre Pty Ltd</t>
  </si>
  <si>
    <t>Yungarra Vineyard Estate</t>
  </si>
  <si>
    <t>Colin Evans And Sandra Evans</t>
  </si>
  <si>
    <t>Le Sortilege</t>
  </si>
  <si>
    <t>Westons Australia Pty Ltd</t>
  </si>
  <si>
    <t>Custard &amp; Co</t>
  </si>
  <si>
    <t>Kaye Lorraine Nobbs &amp; Wayne Roy Nobbs</t>
  </si>
  <si>
    <t>Settlers Ridge</t>
  </si>
  <si>
    <t>Woodland Enterprises Pty Ltd</t>
  </si>
  <si>
    <t>Glen Murrough Estate</t>
  </si>
  <si>
    <t>Ginly Pty Ltd</t>
  </si>
  <si>
    <t>Jennifer Anne Bathgate &amp; Rowena Anne Bathgate</t>
  </si>
  <si>
    <t>Tir Nan Og Fruit Wines</t>
  </si>
  <si>
    <t>Picardy Pty Ltd</t>
  </si>
  <si>
    <t>Picardy</t>
  </si>
  <si>
    <t>Peruch Batista Andrea And Grace Laura</t>
  </si>
  <si>
    <t>B.A. And G.L. Peruch</t>
  </si>
  <si>
    <t>Peter Hooker &amp; Irene Joyce Wilson</t>
  </si>
  <si>
    <t>Petrene Estate</t>
  </si>
  <si>
    <t>Traylen Investments Pty Ltd</t>
  </si>
  <si>
    <t>Gilead Estate</t>
  </si>
  <si>
    <t>Mark Richard Noack and Debra Anne Noack</t>
  </si>
  <si>
    <t>Old Kent River</t>
  </si>
  <si>
    <t>John William Green And Megan Florence Green</t>
  </si>
  <si>
    <t>Rare Amber Brewing Company</t>
  </si>
  <si>
    <t>Michael Ponsford And Rosemary Ponsford</t>
  </si>
  <si>
    <t>Misty Creek</t>
  </si>
  <si>
    <t>Swings &amp; Roundabouts Ltd</t>
  </si>
  <si>
    <t>Givens Pty Ltd (ANORS)</t>
  </si>
  <si>
    <t>West Cape Howe Wines</t>
  </si>
  <si>
    <t>Yungarra Estate</t>
  </si>
  <si>
    <t>John Andrew Sprigg &amp; Kathleen Marion Sprigg</t>
  </si>
  <si>
    <t>Trevelen Farm Wines</t>
  </si>
  <si>
    <t>Mindalla Pty Ltd &amp; Lisdoon Pty Ltd</t>
  </si>
  <si>
    <t>Upper Reach Vineyard</t>
  </si>
  <si>
    <t>Barry Scotman &amp; Molly Elizabeth Scotman</t>
  </si>
  <si>
    <t>Treen Ridge Estate</t>
  </si>
  <si>
    <t>Woodlands Road Pty Ltd</t>
  </si>
  <si>
    <t>Romato, Enrico</t>
  </si>
  <si>
    <t>Enrico Romato</t>
  </si>
  <si>
    <t>Greenvale Enterprises Pty Ltd</t>
  </si>
  <si>
    <t>Palmer Wines</t>
  </si>
  <si>
    <t>Darelle Eveline Sinclair &amp; John Michael Healy</t>
  </si>
  <si>
    <t>Sinclair Wines</t>
  </si>
  <si>
    <t>Horst Bernhagen &amp; Martha Bernhagen</t>
  </si>
  <si>
    <t>Negus, Timothy Ross</t>
  </si>
  <si>
    <t>T R Negus - "Swallows Welcome"</t>
  </si>
  <si>
    <t>Joshua Creek Pty Ltd</t>
  </si>
  <si>
    <t>Jay Jay Orchard</t>
  </si>
  <si>
    <t>Pearlbush Holdings Pty Ltd</t>
  </si>
  <si>
    <t>Piano Gully Estate</t>
  </si>
  <si>
    <t>Peter Rex, Gillian Rex and Robert Rex</t>
  </si>
  <si>
    <t>Terence Brereton Brealey And Julian Louise Kerr Brealey</t>
  </si>
  <si>
    <t>Gregory Leonard Stokes And Lucy Philomena Stokes</t>
  </si>
  <si>
    <t>Andre Roy &amp; Amanda Jane Noack</t>
  </si>
  <si>
    <t>At Colquhoun And Am Colquhoun</t>
  </si>
  <si>
    <t>Garuccio, Domenico</t>
  </si>
  <si>
    <t>Boallia Vineyard</t>
  </si>
  <si>
    <t>McDonald, Ian Neil</t>
  </si>
  <si>
    <t>GIS International Pty Ltd</t>
  </si>
  <si>
    <t>Txoko Brewing</t>
  </si>
  <si>
    <t>Evanessa Pty Ltd</t>
  </si>
  <si>
    <t>Acorn Growth Fund Pty Ltd</t>
  </si>
  <si>
    <t>Roget, Robert Raymond</t>
  </si>
  <si>
    <t>Excalibur Wines</t>
  </si>
  <si>
    <t>Stephen W Olsen And Ann M Olsen</t>
  </si>
  <si>
    <t>Wiebe Tieleman And Judith Tieleman</t>
  </si>
  <si>
    <t>Lawnbrook Estate Wines</t>
  </si>
  <si>
    <t>Gavin Peter Berry (ANORS)</t>
  </si>
  <si>
    <t>Mount Trio Vineyard</t>
  </si>
  <si>
    <t>Shedley, Christopher Donald</t>
  </si>
  <si>
    <t>Kingsley Downs</t>
  </si>
  <si>
    <t>A G Nicholas, B L Nicholas And P G Nicholas</t>
  </si>
  <si>
    <t>AG, BL and PG Nicholas</t>
  </si>
  <si>
    <t>Kinsel Pty Ltd</t>
  </si>
  <si>
    <t>Woodlands Wines</t>
  </si>
  <si>
    <t>Burgtec Australasia Pty Ltd</t>
  </si>
  <si>
    <t>Wolfsburg Wines</t>
  </si>
  <si>
    <t>Cooladerra Winery Pty Ltd</t>
  </si>
  <si>
    <t>John Bruce Constable (Anors)</t>
  </si>
  <si>
    <t>Constables Vineyard</t>
  </si>
  <si>
    <t>Wang, Xiaobo</t>
  </si>
  <si>
    <t>Highway Wines</t>
  </si>
  <si>
    <t>Pierro Margaret River Vineyards Pty Ltd</t>
  </si>
  <si>
    <t>Pierro Margaret River Wines</t>
  </si>
  <si>
    <t>Alspaugh Hyatt, Gwen Joyce</t>
  </si>
  <si>
    <t>TD Estate Wines</t>
  </si>
  <si>
    <t>Judith Rudd, Alan Rudd, Maxwell Rudd And Deborah Rudd</t>
  </si>
  <si>
    <t>D'Entre Casteaux Wines</t>
  </si>
  <si>
    <t>Upper Reach Pty Ltd</t>
  </si>
  <si>
    <t>Jampact Holdings Pty Ltd</t>
  </si>
  <si>
    <t>Sandgate Corporation Pty Ltd</t>
  </si>
  <si>
    <t>Palmers Wines</t>
  </si>
  <si>
    <t>Gordon Hensley Henson</t>
  </si>
  <si>
    <t>Jameson, Elizabeth Margaret</t>
  </si>
  <si>
    <t>Scarp Valley Vineyard</t>
  </si>
  <si>
    <t>Noack, Mark Richard</t>
  </si>
  <si>
    <t>Hutno Wines/Old Kent River</t>
  </si>
  <si>
    <t>Nandi Valley Pty Ltd</t>
  </si>
  <si>
    <t>Sandstone Vintners</t>
  </si>
  <si>
    <t>Gilbert Wines Pty Ltd</t>
  </si>
  <si>
    <t>Gilbert Wines</t>
  </si>
  <si>
    <t>Mount Lindesay Wines Pty Ltd</t>
  </si>
  <si>
    <t>Langlands, Kerry James</t>
  </si>
  <si>
    <t>Strawberry Fields</t>
  </si>
  <si>
    <t>Brockman, Allen Francis</t>
  </si>
  <si>
    <t>Reinscourt Wines</t>
  </si>
  <si>
    <t>Eugenio Valenti, Amelia Calabrese &amp; Alessandro Calabrese</t>
  </si>
  <si>
    <t>Vino Italia</t>
  </si>
  <si>
    <t>Arlewood Estate</t>
  </si>
  <si>
    <t>Antonio Rullo &amp; Cosimo Rullo</t>
  </si>
  <si>
    <t>B Rullo</t>
  </si>
  <si>
    <t>Radojkovich, Stephen James</t>
  </si>
  <si>
    <t>Jadran Wines</t>
  </si>
  <si>
    <t>Voyager Estate (Wa) Pty Ltd</t>
  </si>
  <si>
    <t>LB Winery Pty Ltd</t>
  </si>
  <si>
    <t>Lenton Brae Estate</t>
  </si>
  <si>
    <t>Sgro, Vincenzo William</t>
  </si>
  <si>
    <t>Oceania Vineyards</t>
  </si>
  <si>
    <t>Moss Wood Pty Ltd</t>
  </si>
  <si>
    <t>Moss Wood</t>
  </si>
  <si>
    <t>Jarrah Ridge Pty Ltd</t>
  </si>
  <si>
    <t>Jarrah Ridge Winery</t>
  </si>
  <si>
    <t>Zannino, Cosimo</t>
  </si>
  <si>
    <t>Valley Wines</t>
  </si>
  <si>
    <t>Neroni Wines Pty Ltd</t>
  </si>
  <si>
    <t>Neroni Wines</t>
  </si>
  <si>
    <t>Negus, Patricia Mary</t>
  </si>
  <si>
    <t>Swallows Welcome</t>
  </si>
  <si>
    <t>Mate Maras &amp; Tomislav Maras</t>
  </si>
  <si>
    <t>Lakeville Vineyards</t>
  </si>
  <si>
    <t>Ribbon Vale Estate Pty Ltd</t>
  </si>
  <si>
    <t>Ribbon Vale Estate</t>
  </si>
  <si>
    <t>Knezovic, Charlie Harold</t>
  </si>
  <si>
    <t>Banara Wines</t>
  </si>
  <si>
    <t>Ashbrook Estate Pty Ltd</t>
  </si>
  <si>
    <t>Ashbrook Estate</t>
  </si>
  <si>
    <t>Anderson, Gillian Margaret</t>
  </si>
  <si>
    <t>Juniper Estate</t>
  </si>
  <si>
    <t>Kraljevich, Dorothy Dianne</t>
  </si>
  <si>
    <t>Twin Hill Wines</t>
  </si>
  <si>
    <t>Thomas, Gill Morley</t>
  </si>
  <si>
    <t>Thomas Wines, Briar Holme Vineyard</t>
  </si>
  <si>
    <t>Nicoletto, Lawrence Michael</t>
  </si>
  <si>
    <t>Riverside Vineyard</t>
  </si>
  <si>
    <t>Fogarty Family Wines Pty Ltd</t>
  </si>
  <si>
    <t>Deep Woods Estate</t>
  </si>
  <si>
    <t>Ian Henry and Catriona Gordon</t>
  </si>
  <si>
    <t>Jumbuck Hill Winery</t>
  </si>
  <si>
    <t>Christoper Robert Credaro &amp; ANORS</t>
  </si>
  <si>
    <t>MJMC Property Trust</t>
  </si>
  <si>
    <t>Bonannella, Michelangelo</t>
  </si>
  <si>
    <t>Bonannella Wines</t>
  </si>
  <si>
    <t>Borrello, Carmelo</t>
  </si>
  <si>
    <t>Premium Partners (WA) Pty Ltd</t>
  </si>
  <si>
    <t>Edwards Winery</t>
  </si>
  <si>
    <t>Shadforth House Pty Ltd</t>
  </si>
  <si>
    <t>Jindi Creek</t>
  </si>
  <si>
    <t>Peruch, Batista Andrea</t>
  </si>
  <si>
    <t>Batista Estate</t>
  </si>
  <si>
    <t>Dartson Pty Ltd And Alistair Gillespie</t>
  </si>
  <si>
    <t>Gillespie Vineyards</t>
  </si>
  <si>
    <t>Basil Paul Faranda &amp; Roma Winifred Faranda</t>
  </si>
  <si>
    <t>Faranda Wines</t>
  </si>
  <si>
    <t>Barrett-Lennard, John</t>
  </si>
  <si>
    <t>Ellendale Estate Wines</t>
  </si>
  <si>
    <t>Garbin, Peter Robert</t>
  </si>
  <si>
    <t>Garbin Wines</t>
  </si>
  <si>
    <t>Michael John Wood and MJ &amp; GK Holdings Pty Ltd</t>
  </si>
  <si>
    <t>Coorinja Vineyard</t>
  </si>
  <si>
    <t>Cobanov, Steve</t>
  </si>
  <si>
    <t>Cobanov Winery</t>
  </si>
  <si>
    <t>Donald Cooper And Margaret Cooper</t>
  </si>
  <si>
    <t>Chateau Barker Wines (Redmond Estate)</t>
  </si>
  <si>
    <t>David Bryan Rourke And Cheryl Lynn Rourke</t>
  </si>
  <si>
    <t>Pharos Pty Ltd</t>
  </si>
  <si>
    <t>Gerry's Paddock</t>
  </si>
  <si>
    <t>Thorn, Thomas Peter</t>
  </si>
  <si>
    <t>Pruyn, Andrew John</t>
  </si>
  <si>
    <t>Sita Vineyards</t>
  </si>
  <si>
    <t>Gordon And Jeanette Suckling</t>
  </si>
  <si>
    <t>Ursa Major Pty Ltd</t>
  </si>
  <si>
    <t>Barnyard Margaret River</t>
  </si>
  <si>
    <t>Mann, Dorham</t>
  </si>
  <si>
    <t>Mann Winery</t>
  </si>
  <si>
    <t>Dutch Windmill Cafe Vineyard Pty Ltd</t>
  </si>
  <si>
    <t>The Lily</t>
  </si>
  <si>
    <t>Pickles, Janet Elizabeth</t>
  </si>
  <si>
    <t>Jeeleunup Gully Wines</t>
  </si>
  <si>
    <t>Scotts Brook Pty Ltd</t>
  </si>
  <si>
    <t>Scotts Brook</t>
  </si>
  <si>
    <t>Chambro Pty Ltd</t>
  </si>
  <si>
    <t>Nesci Estate Winery</t>
  </si>
  <si>
    <t>House, Aubrey Edward</t>
  </si>
  <si>
    <t>Marybrook Vineyards &amp; Winery</t>
  </si>
  <si>
    <t>Frankland Estate Wines Pty Ltd</t>
  </si>
  <si>
    <t>Frankland Estate</t>
  </si>
  <si>
    <t>Sclanders Vitaculture Pty Ltd</t>
  </si>
  <si>
    <t>Cosham Wines</t>
  </si>
  <si>
    <t>Lone Wolf Trading Company (International) Pty Ltd</t>
  </si>
  <si>
    <t>Hilton John Butler and Nicola Suzanne Butler</t>
  </si>
  <si>
    <t>Beckett's Flat Pty Ltd</t>
  </si>
  <si>
    <t>Redgate Wines Pty Ltd</t>
  </si>
  <si>
    <t>Redgate Wines</t>
  </si>
  <si>
    <t>Stone Bridge Estate Pty Ltd</t>
  </si>
  <si>
    <t>Green Valley Vineyard</t>
  </si>
  <si>
    <t>Amelia Park Wines Pty Ltd</t>
  </si>
  <si>
    <t>Amelia Park Wines</t>
  </si>
  <si>
    <t>Bernard P Abbott And Marie P Abbott</t>
  </si>
  <si>
    <t>J.A.V. Brown &amp; Sons</t>
  </si>
  <si>
    <t>Dan Florin Stoicescu &amp; Rauni Helena Stoicescu</t>
  </si>
  <si>
    <t>Serventy Wines</t>
  </si>
  <si>
    <t>Ross, Elizabeth Zola</t>
  </si>
  <si>
    <t>Yarimbah South Winery</t>
  </si>
  <si>
    <t>Monkhouse, Joan Mary</t>
  </si>
  <si>
    <t>B A Wansbrough And J M Wansbrough</t>
  </si>
  <si>
    <t>Plantation Enterprises Pty Ltd</t>
  </si>
  <si>
    <t>C R Stonehouse &amp; A L Stonehouse</t>
  </si>
  <si>
    <t>Dalyup River Wines</t>
  </si>
  <si>
    <t>John Kosovich Wines</t>
  </si>
  <si>
    <t>Bray, Larissa Jane</t>
  </si>
  <si>
    <t>Aldersyde Estate</t>
  </si>
  <si>
    <t>Lord, Kim Malcolm</t>
  </si>
  <si>
    <t>Lion-Wine Pty Ltd</t>
  </si>
  <si>
    <t>Smithbrook Wines</t>
  </si>
  <si>
    <t>Lynette Kaye Sykes &amp; Michael Paul Sykes</t>
  </si>
  <si>
    <t>Swan Valley Wines Pty Ltd</t>
  </si>
  <si>
    <t>Cheriton Estate Pty Ltd</t>
  </si>
  <si>
    <t>Cheriton Estate</t>
  </si>
  <si>
    <t>Pederick Nominees Pty Ltd And Robert Linton Pederick</t>
  </si>
  <si>
    <t>Inchant Brewing Company Pty Ltd</t>
  </si>
  <si>
    <t>Vineco Holdings Pty Ltd</t>
  </si>
  <si>
    <t>Alexandra Bridge Estate</t>
  </si>
  <si>
    <t>Nannup Winery Pty Ltd</t>
  </si>
  <si>
    <t>Suntree Nominees Pty Ltd</t>
  </si>
  <si>
    <t>Sittella</t>
  </si>
  <si>
    <t>Benachie Pty Ltd</t>
  </si>
  <si>
    <t>Ian Richard Parmenter And Ann Marjorie Dewar</t>
  </si>
  <si>
    <t>Artamus Wines</t>
  </si>
  <si>
    <t>Sarbi Pty Ltd</t>
  </si>
  <si>
    <t>Montys Leap</t>
  </si>
  <si>
    <t>Goon Tycoons Pty Ltd</t>
  </si>
  <si>
    <t>Abbey Vale</t>
  </si>
  <si>
    <t>Greirson, Gary Brian</t>
  </si>
  <si>
    <t>Greirson Wines</t>
  </si>
  <si>
    <t>John Ashley &amp; Nova Valerie Ashley</t>
  </si>
  <si>
    <t>Ashley Estate</t>
  </si>
  <si>
    <t>Margaret River Winemakers Pty Ltd</t>
  </si>
  <si>
    <t>Margaret River Winemakers</t>
  </si>
  <si>
    <t>Porongurup Winery Pty Ltd</t>
  </si>
  <si>
    <t>Altar Peak Pty Ltd</t>
  </si>
  <si>
    <t>Zarephath Wines</t>
  </si>
  <si>
    <t>Treasury Wine Estates Limited</t>
  </si>
  <si>
    <t>Devil's Lair Wines</t>
  </si>
  <si>
    <t>Westoby Pty Ltd</t>
  </si>
  <si>
    <t>Westoby Plantation</t>
  </si>
  <si>
    <t>Funk Cider</t>
  </si>
  <si>
    <t>Robert Frederick Maslin And Leonie Kay Maslin</t>
  </si>
  <si>
    <t>Maslin Old Dunsborough Wines</t>
  </si>
  <si>
    <t>Hidden River Estate Pty Ltd</t>
  </si>
  <si>
    <t>Hidden River Estate Winery and Cafe</t>
  </si>
  <si>
    <t>Southern Forest Wines Pty Ltd</t>
  </si>
  <si>
    <t>Lost Lake Wines</t>
  </si>
  <si>
    <t>Eugene Louis Harma &amp; Mary Elisabeth Harma</t>
  </si>
  <si>
    <t>Ironwood Estate Wines</t>
  </si>
  <si>
    <t>Riverblue Investments Pty Ltd</t>
  </si>
  <si>
    <t>Irwin Estate</t>
  </si>
  <si>
    <t>Edwards Wines Pty Ltd</t>
  </si>
  <si>
    <t>Edwards Wines</t>
  </si>
  <si>
    <t>John Raymond Walsh (Anors)</t>
  </si>
  <si>
    <t>Walsh Family Winery</t>
  </si>
  <si>
    <t>Credaro Holdings Pty Ltd</t>
  </si>
  <si>
    <t>Credaro Family Estate</t>
  </si>
  <si>
    <t>Forest Den Pty Ltd</t>
  </si>
  <si>
    <t>Jarrah Jacks Brewery</t>
  </si>
  <si>
    <t>Deep Dene Pty Ltd</t>
  </si>
  <si>
    <t>Deep Dene</t>
  </si>
  <si>
    <t>Chidlow's Well Pty Ltd</t>
  </si>
  <si>
    <t>Chidlow Valley</t>
  </si>
  <si>
    <t>Royce, Eldred Graeme</t>
  </si>
  <si>
    <t>Glen Lochy Farm</t>
  </si>
  <si>
    <t>Charles Anthony Maiolo &amp; Rosa Mary Maiolo</t>
  </si>
  <si>
    <t>Maiolo Wines</t>
  </si>
  <si>
    <t>Donald Williams And Karin Williams</t>
  </si>
  <si>
    <t>Henty Brook Estate</t>
  </si>
  <si>
    <t>Neville James Witham &amp; Jessie Ann Witham</t>
  </si>
  <si>
    <t>Wadjekanup River Estate</t>
  </si>
  <si>
    <t>Somerset Investments Pty Ltd</t>
  </si>
  <si>
    <t>Somerset Hill Wines</t>
  </si>
  <si>
    <t>Mills, Andrew John Stuart</t>
  </si>
  <si>
    <t>Ego Creek</t>
  </si>
  <si>
    <t>Harris, Duncan Hamlyn</t>
  </si>
  <si>
    <t>Harris Organic Wines</t>
  </si>
  <si>
    <t>Tania Marie Bray &amp; Jared Bray</t>
  </si>
  <si>
    <t>Walkers Hill Vineyard</t>
  </si>
  <si>
    <t>Brookwood Estate Wines Pty Ltd</t>
  </si>
  <si>
    <t>Brookwood Vineyard Estate</t>
  </si>
  <si>
    <t>Amonini, Michele</t>
  </si>
  <si>
    <t>Ambrook Wines</t>
  </si>
  <si>
    <t>Kenneth Norman Allan and Rosily Holdings Pty Ltd</t>
  </si>
  <si>
    <t>Rosily Vineyard</t>
  </si>
  <si>
    <t>Robert Lloyd Karri-Davies &amp; Karen Lynn Karri-Davies</t>
  </si>
  <si>
    <t>Cape Grace Wines</t>
  </si>
  <si>
    <t>Grayden Binnie Pascoe &amp; Beverley Joy Prideaux</t>
  </si>
  <si>
    <t>Reservoir Hill</t>
  </si>
  <si>
    <t>Nelson Touch Pty Ltd</t>
  </si>
  <si>
    <t>Nelson Touch</t>
  </si>
  <si>
    <t>Palinda Natural Essence Pty Ltd</t>
  </si>
  <si>
    <t>Adinfern Estate</t>
  </si>
  <si>
    <t>Greatwest Corporation Pty Ltd</t>
  </si>
  <si>
    <t>Garlands</t>
  </si>
  <si>
    <t>Nail Brewing Australia Pty Ltd</t>
  </si>
  <si>
    <t>Nail Brewing Australia</t>
  </si>
  <si>
    <t>Samaha Nominees Pty Ltd</t>
  </si>
  <si>
    <t>Phoenicia Wines</t>
  </si>
  <si>
    <t>Palandri Wines Ltd</t>
  </si>
  <si>
    <t>Harvey River Estate Pty Ltd</t>
  </si>
  <si>
    <t>Harvey River Estate</t>
  </si>
  <si>
    <t>Joseph Tufilli &amp; Drew Richard Parker</t>
  </si>
  <si>
    <t>Roccavivara Wines</t>
  </si>
  <si>
    <t>Russell Lawrence Bradshaw &amp; Robert John Renfree</t>
  </si>
  <si>
    <t>Lonely Springs</t>
  </si>
  <si>
    <t>Calgardup Wine Company Pty Ltd</t>
  </si>
  <si>
    <t>Calgardup Wine Company</t>
  </si>
  <si>
    <t>Blackwood Valley Brewing Company Pty Ltd</t>
  </si>
  <si>
    <t>G Bettenay, TA Bettenay, E Bettenay &amp; ET Bettenay</t>
  </si>
  <si>
    <t>Miamup Estate</t>
  </si>
  <si>
    <t>Millbrook Winery</t>
  </si>
  <si>
    <t>Longo, George</t>
  </si>
  <si>
    <t>Cowalla Estate Wines</t>
  </si>
  <si>
    <t>David Martin Bell and Julie Ann Bell</t>
  </si>
  <si>
    <t>Brigadoon Estate Wines</t>
  </si>
  <si>
    <t>Kimberly William Heaton &amp; Angela Patricia Marion Heaton</t>
  </si>
  <si>
    <t>Angela's Vineyard</t>
  </si>
  <si>
    <t>Ross William Kelly and Antony Charles Nathan</t>
  </si>
  <si>
    <t>Spring Hill Wines</t>
  </si>
  <si>
    <t>Dataco Pty Ltd and Margaret River Distilling Company Pty Ltd</t>
  </si>
  <si>
    <t>The Grove Vineyard</t>
  </si>
  <si>
    <t>William Robert Annear and Stephen Gerard Downes</t>
  </si>
  <si>
    <t>Wildwood Brewing Company</t>
  </si>
  <si>
    <t>Peter Stuart Hollingworth and Elizabeth Ann Hollingworth</t>
  </si>
  <si>
    <t>Holly Folly</t>
  </si>
  <si>
    <t>Passchendaele Ridge Pty Ltd</t>
  </si>
  <si>
    <t>Keith William Scott &amp; Sally Elizabeth Scott</t>
  </si>
  <si>
    <t>St Margaret's Vineyard</t>
  </si>
  <si>
    <t>Gaman, Andrew John Nicholson</t>
  </si>
  <si>
    <t>Rockfield Estate Vineyard</t>
  </si>
  <si>
    <t>Yilgarnia</t>
  </si>
  <si>
    <t>Bluehaven Pty Ltd</t>
  </si>
  <si>
    <t>Catherine Hill Wines</t>
  </si>
  <si>
    <t>Ferngrove Vineyards Pty Ltd</t>
  </si>
  <si>
    <t>Ironbark Brewery Australia Pty Ltd</t>
  </si>
  <si>
    <t>The Ironbark Brewery - Caversham</t>
  </si>
  <si>
    <t>Magini, Margaret Anne</t>
  </si>
  <si>
    <t>Marlindah Vineyard</t>
  </si>
  <si>
    <t>Griffiths &amp; Micallef Pty Ltd</t>
  </si>
  <si>
    <t>Faber Vineyard</t>
  </si>
  <si>
    <t>Alan George Williams &amp; Diane Jean Ida Williams</t>
  </si>
  <si>
    <t>Towerhill Estate</t>
  </si>
  <si>
    <t>Franzone, Phillip Malio</t>
  </si>
  <si>
    <t>Tuart Ridge</t>
  </si>
  <si>
    <t>Hart, Mervyn Lawrence</t>
  </si>
  <si>
    <t>Ferguson Hart Estate</t>
  </si>
  <si>
    <t>Merum Pure Pty Ltd</t>
  </si>
  <si>
    <t>Merum Wines</t>
  </si>
  <si>
    <t>Terrence Foster &amp; Pamela Foster</t>
  </si>
  <si>
    <t>Thomson Brook Wines</t>
  </si>
  <si>
    <t>Colin George Manley &amp; Sandra Carol Manley</t>
  </si>
  <si>
    <t>Pepperwood Vineyard Estate</t>
  </si>
  <si>
    <t>Willow Bridge Estate</t>
  </si>
  <si>
    <t>Dennis, Braden John</t>
  </si>
  <si>
    <t>The Springs Wines</t>
  </si>
  <si>
    <t>Stella Bella Wines Pty Ltd</t>
  </si>
  <si>
    <t>Blackwood Valley Wine Company Pty Ltd</t>
  </si>
  <si>
    <t>John Kirkham &amp; Lynne Margaret Kirkham</t>
  </si>
  <si>
    <t>Riverbrook Farm</t>
  </si>
  <si>
    <t>McInerney, David Robert</t>
  </si>
  <si>
    <t>Bramley Wood</t>
  </si>
  <si>
    <t>Grocke Geophysical Exploration Pty Ltd</t>
  </si>
  <si>
    <t>Jylland Vineyard</t>
  </si>
  <si>
    <t>Lancaster Wines Pty Ltd</t>
  </si>
  <si>
    <t>Lancaster Wines</t>
  </si>
  <si>
    <t>Aldo Murace &amp; Angela Murace</t>
  </si>
  <si>
    <t>Werribee Brook Trading</t>
  </si>
  <si>
    <t>Angelo Terzo Logiudice &amp; Maria Maddalena Logiudice</t>
  </si>
  <si>
    <t>Paradise Heights Winery</t>
  </si>
  <si>
    <t>Tangram Pty Ltd</t>
  </si>
  <si>
    <t>Palinda Wines Pty Ltd</t>
  </si>
  <si>
    <t>Marri Wood Park Operations Pty Ltd</t>
  </si>
  <si>
    <t>Marri Wood Park</t>
  </si>
  <si>
    <t>Wordsworth, David John</t>
  </si>
  <si>
    <t>Wordsworth Wines</t>
  </si>
  <si>
    <t>Mondial Consulting Pty Ltd</t>
  </si>
  <si>
    <t>Heron Lake Vineyard</t>
  </si>
  <si>
    <t>Alexandra Bridge Wines Pty Ltd</t>
  </si>
  <si>
    <t>Brown Hill Estate Australia Pty Ltd</t>
  </si>
  <si>
    <t>Brown Hill Estate</t>
  </si>
  <si>
    <t>David Marcus Lisman &amp; Patricia Eileen Lisman</t>
  </si>
  <si>
    <t>Legends Vineyard</t>
  </si>
  <si>
    <t>McGregor, Kay</t>
  </si>
  <si>
    <t>BarrowBrook Vineyard</t>
  </si>
  <si>
    <t>Raddock Pty Ltd</t>
  </si>
  <si>
    <t>Carilley Wines</t>
  </si>
  <si>
    <t>Yagmich, Dennis Brian</t>
  </si>
  <si>
    <t>Yagmich</t>
  </si>
  <si>
    <t>Phillip Charles Bruce &amp; Judy Ann Bruce</t>
  </si>
  <si>
    <t>Timbarra Wines</t>
  </si>
  <si>
    <t>Linda Jane Males &amp; Rajko Boehlke</t>
  </si>
  <si>
    <t>Halina Brook Estate</t>
  </si>
  <si>
    <t>Cape Lodge</t>
  </si>
  <si>
    <t>Creighton, Innes James</t>
  </si>
  <si>
    <t>Condingup Vineyard</t>
  </si>
  <si>
    <t>Peter George Caiger and Leonie Helen Caiger</t>
  </si>
  <si>
    <t>Capelhouse Vineyards</t>
  </si>
  <si>
    <t>Tintagel Wines Pty Ltd</t>
  </si>
  <si>
    <t>Kaye Alice Pedretti and Michael Stewart Pedretti</t>
  </si>
  <si>
    <t>Mikaylia Wines</t>
  </si>
  <si>
    <t>Winterhalder, James Richard</t>
  </si>
  <si>
    <t>Glen Isla Estate</t>
  </si>
  <si>
    <t>Rymon Pty Ltd &amp; Wesley Richard Tweedie</t>
  </si>
  <si>
    <t>Freshpict</t>
  </si>
  <si>
    <t>Three Drops Pty Ltd</t>
  </si>
  <si>
    <t>Three Drops</t>
  </si>
  <si>
    <t>John Hilton Kagi &amp; Wendy Patricia Kagi</t>
  </si>
  <si>
    <t>Frenchman Bay Wines</t>
  </si>
  <si>
    <t>Windy Creek Estate Pty Ltd</t>
  </si>
  <si>
    <t>Windy Creek Estate</t>
  </si>
  <si>
    <t>JATH (WA) Pty Ltd</t>
  </si>
  <si>
    <t>Pemberley</t>
  </si>
  <si>
    <t>Andrey Eric Riedmann and Jodie Lynn Riedmann</t>
  </si>
  <si>
    <t>Cider Works</t>
  </si>
  <si>
    <t>Larry Allan Schoppe &amp; Shirley Dawn Schoppe</t>
  </si>
  <si>
    <t>Mongrel Creek Vineyard</t>
  </si>
  <si>
    <t>Smith, Antony Frederick</t>
  </si>
  <si>
    <t>Bouverie Wines</t>
  </si>
  <si>
    <t>Bruno Dimasi and Carmela Dimasi</t>
  </si>
  <si>
    <t>Dimasi Cellar Wines</t>
  </si>
  <si>
    <t>All Town Nominees Pty Ltd &amp; Murray John Hugh Casas</t>
  </si>
  <si>
    <t>Casas Vineyard &amp; Estate</t>
  </si>
  <si>
    <t>Paradise Creek Winery Pty Ltd</t>
  </si>
  <si>
    <t>Paradise Creek Wines</t>
  </si>
  <si>
    <t>Tassell Park Wines</t>
  </si>
  <si>
    <t>Martell, Stanley Robert</t>
  </si>
  <si>
    <t>Ord Valley Wine</t>
  </si>
  <si>
    <t>Flying Fish Cove Winery</t>
  </si>
  <si>
    <t>Gherardi, Pietro Benvenuto</t>
  </si>
  <si>
    <t>P B Gherardi</t>
  </si>
  <si>
    <t>Caroline Warren Enterprises Pty Ltd</t>
  </si>
  <si>
    <t>Wylmington Estate</t>
  </si>
  <si>
    <t>Silkwood Wines Pty Ltd</t>
  </si>
  <si>
    <t>Silkwood One</t>
  </si>
  <si>
    <t>Brian Richard Ede &amp; Anne Christine Walsh</t>
  </si>
  <si>
    <t>Hillbrook</t>
  </si>
  <si>
    <t>Hackersley Estate</t>
  </si>
  <si>
    <t>Trevor Geoffrey Hutchinson &amp; Carmel Delores Hutchinson</t>
  </si>
  <si>
    <t>Myalup Vines</t>
  </si>
  <si>
    <t>Hokianga Pty Ltd</t>
  </si>
  <si>
    <t>R &amp; E Guidi</t>
  </si>
  <si>
    <t>Duke's Vineyard</t>
  </si>
  <si>
    <t>Wylde Wood Nominees Pty Ltd, (Anors)</t>
  </si>
  <si>
    <t>Wildberry Farm</t>
  </si>
  <si>
    <t>Kroy Investments Pty Ltd</t>
  </si>
  <si>
    <t>Kotai Estate</t>
  </si>
  <si>
    <t>Geoffrey Pearse Herbert &amp; Marie-Pierre Dussault</t>
  </si>
  <si>
    <t>Sunnyhurst Estate</t>
  </si>
  <si>
    <t>Colin Ernest Ashby and Christine Mary Ashby</t>
  </si>
  <si>
    <t>Amarillo Vines</t>
  </si>
  <si>
    <t>Eagle Vale Estate Pty Ltd</t>
  </si>
  <si>
    <t>Frazer Woods Wines Pty Ltd</t>
  </si>
  <si>
    <t>Frazer Woods Wines</t>
  </si>
  <si>
    <t>Norman Mel Ashton and Clifford Stuart Rocke</t>
  </si>
  <si>
    <t>Boodjera Wines</t>
  </si>
  <si>
    <t>Topham, Narelle Roslyn</t>
  </si>
  <si>
    <t>Petnabrook</t>
  </si>
  <si>
    <t>Freshwater Resources Pty Ltd</t>
  </si>
  <si>
    <t>Bare Rooted</t>
  </si>
  <si>
    <t>Gerald William Jenkins (Anors)</t>
  </si>
  <si>
    <t>Bowmans Wines</t>
  </si>
  <si>
    <t>Seward, David Andrew</t>
  </si>
  <si>
    <t>Seward Vineyard</t>
  </si>
  <si>
    <t>St Aidan Wines</t>
  </si>
  <si>
    <t>Bruce Henry John Banks &amp; Margaret Gillian Banks</t>
  </si>
  <si>
    <t>Eternal Wines</t>
  </si>
  <si>
    <t>Hutchinson Wine Enterprises Pty Ltd</t>
  </si>
  <si>
    <t>Hutchinson Wine Enterprises</t>
  </si>
  <si>
    <t>Higher Plane Wines</t>
  </si>
  <si>
    <t>David Charles Britten &amp; Melissa Jo Boughey</t>
  </si>
  <si>
    <t>Moombaki Wines</t>
  </si>
  <si>
    <t>Jarv Enterprises (WA) Pty Ltd</t>
  </si>
  <si>
    <t>Jarvis Estate</t>
  </si>
  <si>
    <t>Peos Estate</t>
  </si>
  <si>
    <t>Incanus Pty Ltd</t>
  </si>
  <si>
    <t>We're Wines</t>
  </si>
  <si>
    <t>Bush, Richard Thomas</t>
  </si>
  <si>
    <t>Richard Bush Wines</t>
  </si>
  <si>
    <t>Domenica Capogreco &amp; Francesco Cogimo Capogreco</t>
  </si>
  <si>
    <t>Palm Lake Estate</t>
  </si>
  <si>
    <t>John Francis Shaw and Margaret Anne Shaw</t>
  </si>
  <si>
    <t>Bayview Ridge Wines</t>
  </si>
  <si>
    <t>Brian Frederick Webster &amp; Rosemary Louise Webster</t>
  </si>
  <si>
    <t>Briarose Estate</t>
  </si>
  <si>
    <t>Hathersage Nominees Pty Ltd</t>
  </si>
  <si>
    <t>Honey, Peter Robert</t>
  </si>
  <si>
    <t>Gibraltar Rock Wines</t>
  </si>
  <si>
    <t>Sunstate Pty Ltd</t>
  </si>
  <si>
    <t>Wills Domain</t>
  </si>
  <si>
    <t>Basewood Pty Ltd</t>
  </si>
  <si>
    <t>Cowaramup Wines</t>
  </si>
  <si>
    <t>Hesperos Wines Pty Ltd</t>
  </si>
  <si>
    <t>Hesperos Wines</t>
  </si>
  <si>
    <t>Silk Wood Wines</t>
  </si>
  <si>
    <t>Vincor Australia Pty Ltd</t>
  </si>
  <si>
    <t>Fox River Wine Company</t>
  </si>
  <si>
    <t>Vasse Holdings Pty Ltd</t>
  </si>
  <si>
    <t>Allison Valley Wines</t>
  </si>
  <si>
    <t>Cochrane, Donald Louden</t>
  </si>
  <si>
    <t>Wandoo Farm Vineyard</t>
  </si>
  <si>
    <t>Broomstick Wines Pty Ltd</t>
  </si>
  <si>
    <t>Woodside Valley Estate Pty Ltd</t>
  </si>
  <si>
    <t>Black Swan Wines Pty Ltd</t>
  </si>
  <si>
    <t>Black Swan Wines</t>
  </si>
  <si>
    <t>Hamish Thom, Ann Carmen Thom &amp; Kerridge Hall Thom</t>
  </si>
  <si>
    <t>Mount King Vineyard</t>
  </si>
  <si>
    <t>Edith Cowan University (ECU) - Joondalup</t>
  </si>
  <si>
    <t>Degrees Brewery</t>
  </si>
  <si>
    <t>Pamela Jane Lincoln &amp; Murray Shane Gomm</t>
  </si>
  <si>
    <t>Oranje Tractor Wine</t>
  </si>
  <si>
    <t>Summer Moon Enterprises Pty Ltd</t>
  </si>
  <si>
    <t>Ned Kelly Brewing Company</t>
  </si>
  <si>
    <t>Gardiner, David Brett</t>
  </si>
  <si>
    <t>Yokain Vineyard Estate</t>
  </si>
  <si>
    <t>Fonty's Pool Farm Pty Ltd</t>
  </si>
  <si>
    <t>William John Pascoe &amp; Felicity Anne Pascoe</t>
  </si>
  <si>
    <t>Honeymoon Enterprises</t>
  </si>
  <si>
    <t>Guglielmana, Filip Majella</t>
  </si>
  <si>
    <t>Capel Crotto Wines</t>
  </si>
  <si>
    <t>Norman Madigan &amp; Rosa Madigan</t>
  </si>
  <si>
    <t>Ferguson Farmstay</t>
  </si>
  <si>
    <t>Anderson, Peter McKenzie</t>
  </si>
  <si>
    <t>Evans &amp; Tate Margaret River</t>
  </si>
  <si>
    <t>Lake Clifton Vineyard &amp; Winery</t>
  </si>
  <si>
    <t>Douglas Andrew Macpherson and Margaret Aileen Macpherson</t>
  </si>
  <si>
    <t>Highbury Fields</t>
  </si>
  <si>
    <t>Colin John Sanderson and Deidre Roma Coombe</t>
  </si>
  <si>
    <t>Sanderson Partners, Jinnunger</t>
  </si>
  <si>
    <t>Cape Naturaliste Wines Pty Ltd</t>
  </si>
  <si>
    <t>Cape Naturaliste Vineyard</t>
  </si>
  <si>
    <t>Calligaro, Darryl Leonard</t>
  </si>
  <si>
    <t>Pemberton Valley Wines</t>
  </si>
  <si>
    <t>Idee Fixe Pty Ltd</t>
  </si>
  <si>
    <t>Idee Fixe</t>
  </si>
  <si>
    <t>Gracetown Estate Pty Ltd</t>
  </si>
  <si>
    <t>Gracetown Estate</t>
  </si>
  <si>
    <t>Byron and Harold Pty Ltd</t>
  </si>
  <si>
    <t>Cumbers WA Pty Ltd</t>
  </si>
  <si>
    <t>Vineyard 28</t>
  </si>
  <si>
    <t>Clifford Stuart Rocke &amp; Mark Francis Xavier Mentha</t>
  </si>
  <si>
    <t>Brookhampton Estate Limited</t>
  </si>
  <si>
    <t>Meyer, Jonathan</t>
  </si>
  <si>
    <t>Stonebrook Estate</t>
  </si>
  <si>
    <t>Davis Exploration Pty Ltd</t>
  </si>
  <si>
    <t>Little Brook Estate</t>
  </si>
  <si>
    <t>Metricup Vineyards Pty Ltd &amp; Raymond Craig Fokkema</t>
  </si>
  <si>
    <t>Churchview Estate</t>
  </si>
  <si>
    <t>John Robert Staley &amp; Elizabeth Florence Staley</t>
  </si>
  <si>
    <t>Amarok Estate</t>
  </si>
  <si>
    <t>Mosspenny Pty Ltd</t>
  </si>
  <si>
    <t>Cape Lavender Gardens Cafe Restaurant</t>
  </si>
  <si>
    <t>Warwick John Mathews &amp; Cherylyn Helen Mathews</t>
  </si>
  <si>
    <t>'Hopelands'</t>
  </si>
  <si>
    <t>Premier Holdings Pty Ltd, Lindamar Pty Ltd &amp; Kris Meares</t>
  </si>
  <si>
    <t>Carbunup Crest</t>
  </si>
  <si>
    <t>Peter Lindsay Thompson &amp; Andrea Jane Thompson</t>
  </si>
  <si>
    <t>PL &amp; AJ Thompson Estate</t>
  </si>
  <si>
    <t>Drakesbrook Wines Pty Ltd</t>
  </si>
  <si>
    <t>Drakesbrook Wines</t>
  </si>
  <si>
    <t>Fillipo Barreca &amp; Antonino Barreca</t>
  </si>
  <si>
    <t>Old Brookhampton Cellars</t>
  </si>
  <si>
    <t>Glenowen Pty Ltd</t>
  </si>
  <si>
    <t>CT Blakers Pty Ltd</t>
  </si>
  <si>
    <t>C.T. Blakers Pty Ltd</t>
  </si>
  <si>
    <t>Mili Investments Pty Ltd</t>
  </si>
  <si>
    <t>Vindara Wines</t>
  </si>
  <si>
    <t>Michael Dilworth and Mary Dilworth</t>
  </si>
  <si>
    <t>Abbey Creek Vineyard</t>
  </si>
  <si>
    <t>Jensen, William Harold</t>
  </si>
  <si>
    <t>Hill Brook Estate</t>
  </si>
  <si>
    <t>Gail Marie Epiro and David Peter Gambleton</t>
  </si>
  <si>
    <t>Concotton Creek</t>
  </si>
  <si>
    <t>Wattle Mist Pty Ltd</t>
  </si>
  <si>
    <t>Brocksopp, David John</t>
  </si>
  <si>
    <t>David John Brocksopp</t>
  </si>
  <si>
    <t>Wright Henry And Maureen</t>
  </si>
  <si>
    <t>Wrights Winery</t>
  </si>
  <si>
    <t>Ashbrook Estate P/L</t>
  </si>
  <si>
    <t>Lewis, Ian Richard</t>
  </si>
  <si>
    <t>Cape Clairault Wines</t>
  </si>
  <si>
    <t>D &amp; M Cooper</t>
  </si>
  <si>
    <t>Chateau Barker</t>
  </si>
  <si>
    <t>John Smith &amp; Dina Smith</t>
  </si>
  <si>
    <t>Wood Ht And Jd J</t>
  </si>
  <si>
    <t>Faranda, Basil Paul</t>
  </si>
  <si>
    <t>G M Gillespie And Partners</t>
  </si>
  <si>
    <t>Happ, Erland Francis</t>
  </si>
  <si>
    <t>Happs Vineyards</t>
  </si>
  <si>
    <t>Maras J And M</t>
  </si>
  <si>
    <t>Sgro, Ch</t>
  </si>
  <si>
    <t>Oceania Vinyards</t>
  </si>
  <si>
    <t>Yueisich, Ian James</t>
  </si>
  <si>
    <t>James, John Austin</t>
  </si>
  <si>
    <t>Turnlock Nominees Pty Ltd</t>
  </si>
  <si>
    <t>Rosa Park Vineyards</t>
  </si>
  <si>
    <t>Thomas Gm And Js</t>
  </si>
  <si>
    <t>Thomas Wines</t>
  </si>
  <si>
    <t>Kraljevich Ms And Ev</t>
  </si>
  <si>
    <t>Viskovich I And K</t>
  </si>
  <si>
    <t>Vindarra Wines</t>
  </si>
  <si>
    <t>Valenti, Eugenio</t>
  </si>
  <si>
    <t>Radjokovich, V</t>
  </si>
  <si>
    <t>Tomlinson, Bruce Anthony</t>
  </si>
  <si>
    <t>Lenton Brae</t>
  </si>
  <si>
    <t>Nesci, Vincenzo</t>
  </si>
  <si>
    <t>John Lawrence Gilbert And John Gilbert</t>
  </si>
  <si>
    <t>Robert Walker Duncan &amp; Doris Francis Duncan</t>
  </si>
  <si>
    <t>White, Haydon Arthur</t>
  </si>
  <si>
    <t>Piano Gully Vineyard</t>
  </si>
  <si>
    <t>Winebrook Village Pty Ltd</t>
  </si>
  <si>
    <t>Margaret River Winery</t>
  </si>
  <si>
    <t>Elson Carole And James</t>
  </si>
  <si>
    <t>Jj Wojturski And E Jojart</t>
  </si>
  <si>
    <t>Mazza, James Antonio</t>
  </si>
  <si>
    <t>Eagle Bay Estate</t>
  </si>
  <si>
    <t>Sita, Giuseppe</t>
  </si>
  <si>
    <t>Giuseppe Sita</t>
  </si>
  <si>
    <t>Karrelea Estate</t>
  </si>
  <si>
    <t>Grierson, Gary Brian</t>
  </si>
  <si>
    <t>Cape Bouvard Wines</t>
  </si>
  <si>
    <t>Rodney John Sclanders, Maxinne Cosham Sclanders &amp; Anthony Sclanders</t>
  </si>
  <si>
    <t>Smith, Barrie John</t>
  </si>
  <si>
    <t>Nesci, Kevin Anthony</t>
  </si>
  <si>
    <t>Chittering Valley Wines</t>
  </si>
  <si>
    <t>Robinson And Walker</t>
  </si>
  <si>
    <t>Jc Anderson And Wm Mitchell Anors</t>
  </si>
  <si>
    <t>Paine Malcolm And Audrey</t>
  </si>
  <si>
    <t>M And A Paine</t>
  </si>
  <si>
    <t>Harris Darryl Jack And Marilyn Anne</t>
  </si>
  <si>
    <t>Emerald Park Vineyard</t>
  </si>
  <si>
    <t>Suckling Gordon And Jeanette</t>
  </si>
  <si>
    <t>Atherden, Gerald Wilfrid</t>
  </si>
  <si>
    <t>D &amp; D E Mann</t>
  </si>
  <si>
    <t>Hitzert Cpleum M And Hendrika P</t>
  </si>
  <si>
    <t>Mountford, Andrew Phillip</t>
  </si>
  <si>
    <t>Albert Charles Credaro &amp; Robert Charles Credaro</t>
  </si>
  <si>
    <t>Carbunup Estate</t>
  </si>
  <si>
    <t>McGowan, David James</t>
  </si>
  <si>
    <t>Treeton Estate</t>
  </si>
  <si>
    <t>White, Laurence Douglas</t>
  </si>
  <si>
    <t>Redhill Estate</t>
  </si>
  <si>
    <t>Gavin P Berry &amp; Gillian H Graham</t>
  </si>
  <si>
    <t>J And S Watson</t>
  </si>
  <si>
    <t>Jimmy Watson Wine</t>
  </si>
  <si>
    <t>JB Constable, BF Constable &amp; MJ Contable</t>
  </si>
  <si>
    <t>Velko M Bakranich &amp; Helen F Bakranich</t>
  </si>
  <si>
    <t>Cooladerra</t>
  </si>
  <si>
    <t>McGlew, Ian Charles</t>
  </si>
  <si>
    <t>Yanwirra Wines</t>
  </si>
  <si>
    <t>J Rudd, A Rudd, M Rudd And D Rudd</t>
  </si>
  <si>
    <t>Caterine Hill Estate</t>
  </si>
  <si>
    <t>Rozanne Kerr And Austair Kerr</t>
  </si>
  <si>
    <t>Brookside Vineyard</t>
  </si>
  <si>
    <t>Barbara Potter And Gerald Chrystal</t>
  </si>
  <si>
    <t>Smithbrook Wines Pty Ltd</t>
  </si>
  <si>
    <t>Ag Nicholas, Bl Nicholas And Pg Nich</t>
  </si>
  <si>
    <t>Karrimont</t>
  </si>
  <si>
    <t>Billie Aster Brent-White &amp; Michael James Wheatley</t>
  </si>
  <si>
    <t>Windance Estate</t>
  </si>
  <si>
    <t>Express Winemakers Pty Ltd</t>
  </si>
  <si>
    <t>Express Winemakers</t>
  </si>
  <si>
    <t>Transview Pty Ltd</t>
  </si>
  <si>
    <t>Forester Winery</t>
  </si>
  <si>
    <t>Akehurst, John Howard</t>
  </si>
  <si>
    <t>West Coast Corporation Pty Ltd</t>
  </si>
  <si>
    <t>Forestier Wines</t>
  </si>
  <si>
    <t>Rosabrook Wines (2007) Pty Ltd</t>
  </si>
  <si>
    <t>Rosabrook Estate Wines</t>
  </si>
  <si>
    <t>Terence William Hogan, Rene Investments Pty Ltd (ANORS)</t>
  </si>
  <si>
    <t>Spencer Wine Joint Venture</t>
  </si>
  <si>
    <t>Redgum Wine Estate Pty Ltd</t>
  </si>
  <si>
    <t>Red Gum Wine Estate</t>
  </si>
  <si>
    <t>Eileen Reid and Peter David Reid</t>
  </si>
  <si>
    <t>Dingo Flat Vineyard</t>
  </si>
  <si>
    <t>James Patrick &amp; Vicky Henderson</t>
  </si>
  <si>
    <t>Wattle Ridge Vineyard</t>
  </si>
  <si>
    <t>Rickety Gate Pty Ltd</t>
  </si>
  <si>
    <t>Rickety Gate Wines</t>
  </si>
  <si>
    <t>Edinger Estate Pty Ltd</t>
  </si>
  <si>
    <t>Brewing Futures Pty Ltd</t>
  </si>
  <si>
    <t>Bug Ocean Brewing Co</t>
  </si>
  <si>
    <t>Le Miere, Rene Lucien</t>
  </si>
  <si>
    <t>Le Miere Estate</t>
  </si>
  <si>
    <t>TYWC Pty Ltd</t>
  </si>
  <si>
    <t>The Yard Wine Company</t>
  </si>
  <si>
    <t>Anthony Markland O'Connell &amp; Bernice Dorothy O'Connell</t>
  </si>
  <si>
    <t>Mandalay Estate</t>
  </si>
  <si>
    <t>David John Newbury &amp; Bronwen Newbury</t>
  </si>
  <si>
    <t>Phillips Brook Estate</t>
  </si>
  <si>
    <t>Kingsley Gibson &amp; Anita Stucki-Gibson</t>
  </si>
  <si>
    <t>Summerlea Pastoral Co</t>
  </si>
  <si>
    <t>Humphrey Quenet and Aungus Kenneth Richards</t>
  </si>
  <si>
    <t>Plavins Vineyard</t>
  </si>
  <si>
    <t>Hotham Ridge Winery Pty Ltd</t>
  </si>
  <si>
    <t>Hotham Ridge</t>
  </si>
  <si>
    <t>Kenneth Oliver &amp; Tracey Ann Oliver</t>
  </si>
  <si>
    <t>Wine Tree Cidery</t>
  </si>
  <si>
    <t>Refresh Partners LLC</t>
  </si>
  <si>
    <t>Laurance of Margaret River</t>
  </si>
  <si>
    <t>Thompson, Peter Alexander</t>
  </si>
  <si>
    <t>Windmill Ridge</t>
  </si>
  <si>
    <t>Lenora Enterprises Pty Ltd</t>
  </si>
  <si>
    <t>U-Brew It Welshpool</t>
  </si>
  <si>
    <t>Eckersley, Luke Gurney</t>
  </si>
  <si>
    <t>Harvey River Wines</t>
  </si>
  <si>
    <t>Brushwood Estate Pty Ltd</t>
  </si>
  <si>
    <t>Brushwood Wines</t>
  </si>
  <si>
    <t>Sanseristic Pty Ltd</t>
  </si>
  <si>
    <t>Single File Estate</t>
  </si>
  <si>
    <t>S &amp; I Wine Company Pty Ltd</t>
  </si>
  <si>
    <t>Si Vintners</t>
  </si>
  <si>
    <t>Holthouse, Simon Legay</t>
  </si>
  <si>
    <t>Moojelup Farm</t>
  </si>
  <si>
    <t>Killinchy Wines Pty Ltd</t>
  </si>
  <si>
    <t>Killinchy</t>
  </si>
  <si>
    <t>David John Case &amp; Sally Fiona Case</t>
  </si>
  <si>
    <t>Peel Ridge</t>
  </si>
  <si>
    <t>Knights Distillery &amp; Winery Pty Ltd</t>
  </si>
  <si>
    <t>Knights Winery</t>
  </si>
  <si>
    <t>Ciobanu, Constantin</t>
  </si>
  <si>
    <t>Broomehill Village Vineyard</t>
  </si>
  <si>
    <t>Richard Hewitt and Fiona Jane Hewitt</t>
  </si>
  <si>
    <t>Hillview Exotic Fruit Orchard</t>
  </si>
  <si>
    <t>Omodei, Paul</t>
  </si>
  <si>
    <t>Olde Eastbrook</t>
  </si>
  <si>
    <t>Robert James O'Reilly &amp; Lyn Christine O'Reilly</t>
  </si>
  <si>
    <t>Rosa Glen Vineyards</t>
  </si>
  <si>
    <t>Richard Crockett Knox and Geraldine Julia Knox</t>
  </si>
  <si>
    <t>Byramgou Park</t>
  </si>
  <si>
    <t>Butler, Keith Terrance</t>
  </si>
  <si>
    <t>Kirruvale Wines</t>
  </si>
  <si>
    <t>Blackwood Valley Estate</t>
  </si>
  <si>
    <t>Challis Suzanne Little &amp; Peter William Little</t>
  </si>
  <si>
    <t>P W and S C Little</t>
  </si>
  <si>
    <t>Harris River Estate Pty Ltd</t>
  </si>
  <si>
    <t>Harris River Estate</t>
  </si>
  <si>
    <t>Christos Valley Estate Pty Ltd</t>
  </si>
  <si>
    <t>Christos Valley Estate</t>
  </si>
  <si>
    <t>Gould, Benjamin Malcolm</t>
  </si>
  <si>
    <t>Marriup Estate</t>
  </si>
  <si>
    <t>Trafalgar Investments Pty Ltd</t>
  </si>
  <si>
    <t>Fish Tail Wines</t>
  </si>
  <si>
    <t>Brendan Warren Ashdown &amp; Vanessa Ashdown</t>
  </si>
  <si>
    <t>Karrak Estate</t>
  </si>
  <si>
    <t>Golden Hill Vineyard Pty Ltd</t>
  </si>
  <si>
    <t>NV Engineering Pty Ltd</t>
  </si>
  <si>
    <t>Vista Ridge Estate</t>
  </si>
  <si>
    <t>Bayclipper Pty Ltd</t>
  </si>
  <si>
    <t>Marq Wines</t>
  </si>
  <si>
    <t>Naomi Noeleen Lowrie &amp; Raymond Napier Lowrie</t>
  </si>
  <si>
    <t>Mad Dog Run</t>
  </si>
  <si>
    <t>Lawe Davies, David Philip</t>
  </si>
  <si>
    <t>Allestree Estate</t>
  </si>
  <si>
    <t>Julie Pottinger &amp; David Pottinger</t>
  </si>
  <si>
    <t>Erickson, John</t>
  </si>
  <si>
    <t>Fairlea Wines</t>
  </si>
  <si>
    <t>Chan, Amy</t>
  </si>
  <si>
    <t>Lake Charlotte</t>
  </si>
  <si>
    <t>Downderry Nominees Pty Ltd</t>
  </si>
  <si>
    <t>Ian Edwards, Vincent Siciliano &amp; Michael Lowe</t>
  </si>
  <si>
    <t>Willy Bay</t>
  </si>
  <si>
    <t>Allan, Maureen Alana</t>
  </si>
  <si>
    <t>Deep Water Estate</t>
  </si>
  <si>
    <t>Susan Mary Cantelo and John Arthur Doherty</t>
  </si>
  <si>
    <t>Westlington Brook</t>
  </si>
  <si>
    <t>Louis Aleno Wines Pty Ltd</t>
  </si>
  <si>
    <t>Aleno Estate</t>
  </si>
  <si>
    <t>Chasse Holdings Pty Ltd</t>
  </si>
  <si>
    <t>Frog Choir Wines</t>
  </si>
  <si>
    <t>Lynette Chester &amp; Trevor James Wallis</t>
  </si>
  <si>
    <t>Kyotmunga Estate</t>
  </si>
  <si>
    <t>Keet, John Francis Desmond</t>
  </si>
  <si>
    <t>Frankland Grange</t>
  </si>
  <si>
    <t>WA Direct Pty Ltd</t>
  </si>
  <si>
    <t>Witchcliffe Estate Vineyard</t>
  </si>
  <si>
    <t>Head, Neil Scott</t>
  </si>
  <si>
    <t>Heafod Glen Winery and Cafe</t>
  </si>
  <si>
    <t>John Roberts Reid &amp; Angelina Reid &amp; Gregory John Reid</t>
  </si>
  <si>
    <t>Woky Creek</t>
  </si>
  <si>
    <t>Yvonne Cynthia Bruce &amp; Andrew Alexander Bruce</t>
  </si>
  <si>
    <t>Hamlet Vineyard</t>
  </si>
  <si>
    <t>Cheynes Beach Holdings Pty Ltd</t>
  </si>
  <si>
    <t>Rivermeade Vineyard</t>
  </si>
  <si>
    <t>Empire Estate Winery</t>
  </si>
  <si>
    <t>Naturaliste Vintners Pty Ltd</t>
  </si>
  <si>
    <t>Naturaliste Vintners</t>
  </si>
  <si>
    <t>Flower &amp; Dough Pty Ltd</t>
  </si>
  <si>
    <t>Whitfield Wines</t>
  </si>
  <si>
    <t>Emerald Oak Pty Ltd</t>
  </si>
  <si>
    <t>EOAK</t>
  </si>
  <si>
    <t>James Ian Kellie &amp; Careena Michelle Kellie</t>
  </si>
  <si>
    <t>Harewood Estate Vineyard</t>
  </si>
  <si>
    <t>Lot 10449 Pty Ltd</t>
  </si>
  <si>
    <t>Paul Allan Downes And Louisa Amanda Felicity Downes</t>
  </si>
  <si>
    <t>Whistlers Bend</t>
  </si>
  <si>
    <t>Brooklee Investments Pty Ltd</t>
  </si>
  <si>
    <t>Grand Vin Wines</t>
  </si>
  <si>
    <t>Wayne Hammond &amp; Maria Hammond</t>
  </si>
  <si>
    <t>Oakway Estate</t>
  </si>
  <si>
    <t>Metropolitan Management Services Pty Ltd</t>
  </si>
  <si>
    <t>McCusker's Vineyard</t>
  </si>
  <si>
    <t>Scott, Craig Douglas</t>
  </si>
  <si>
    <t>Snottygobble Wines</t>
  </si>
  <si>
    <t>Susan Jeanne Lamp &amp; Donald James Riseborough</t>
  </si>
  <si>
    <t>Riseborough Estate</t>
  </si>
  <si>
    <t>Wishart, Philip Michael</t>
  </si>
  <si>
    <t>Shepherd's Hut</t>
  </si>
  <si>
    <t>Frankland River Vineyards Holdings Ltd</t>
  </si>
  <si>
    <t>Frankland River Vineyards Holdings Pty Ltd</t>
  </si>
  <si>
    <t>Rosenthal, John Graham</t>
  </si>
  <si>
    <t>Springfield Park Vineyard</t>
  </si>
  <si>
    <t>Jeczmionka, Halania</t>
  </si>
  <si>
    <t>Hal's Creek Winery</t>
  </si>
  <si>
    <t>Daniel, John Bevis</t>
  </si>
  <si>
    <t>Susannah Brook Wines</t>
  </si>
  <si>
    <t>Boyagin Investments Pty Ltd</t>
  </si>
  <si>
    <t>Narrakine</t>
  </si>
  <si>
    <t>James Francis Ross &amp; Yvonne Janet Ross</t>
  </si>
  <si>
    <t>Merops Wines</t>
  </si>
  <si>
    <t>Brad Ashley Skraha, Orest Skraha and Robyn Judith Skraha</t>
  </si>
  <si>
    <t>Wild Orchid Wines</t>
  </si>
  <si>
    <t>Thomas John Berrigan &amp; Christine Carol Berrigan</t>
  </si>
  <si>
    <t>Berrigan Wines</t>
  </si>
  <si>
    <t>WG &amp; BM Pty Ltd</t>
  </si>
  <si>
    <t>Alston Wines</t>
  </si>
  <si>
    <t>Dartson Pty Ltd and Systems Resources Pty Ltd</t>
  </si>
  <si>
    <t>Karri Grove Estate</t>
  </si>
  <si>
    <t>Grasstree Hill Estate Pty Ltd</t>
  </si>
  <si>
    <t>Stanton, Kristie Jade</t>
  </si>
  <si>
    <t>Across The Lake</t>
  </si>
  <si>
    <t>Malone's of Margaret River Pty Ltd</t>
  </si>
  <si>
    <t>Jindong Moon</t>
  </si>
  <si>
    <t>Pennan Wines Pty Ltd</t>
  </si>
  <si>
    <t>Pennan Wines</t>
  </si>
  <si>
    <t>Susanne McFarlane and Jim McFarlane</t>
  </si>
  <si>
    <t>J and S McFarlane</t>
  </si>
  <si>
    <t>Swarbrick, Phillip Thomas</t>
  </si>
  <si>
    <t>Swarbrick Wines</t>
  </si>
  <si>
    <t>Redbridge Pty Ltd</t>
  </si>
  <si>
    <t>Iron Cloud Wines</t>
  </si>
  <si>
    <t>Jones, Brian Charles</t>
  </si>
  <si>
    <t>Albion on Swan Wines</t>
  </si>
  <si>
    <t>Oceans Estate Margaret River Pty Ltd</t>
  </si>
  <si>
    <t>Oceans Estate Margaret River</t>
  </si>
  <si>
    <t>De Jong, Larry Karel</t>
  </si>
  <si>
    <t>Cape Landing</t>
  </si>
  <si>
    <t>Petrealan Pty Ltd</t>
  </si>
  <si>
    <t>Ducketts Mill</t>
  </si>
  <si>
    <t>Shelgary Estate Pty Ltd</t>
  </si>
  <si>
    <t>Olsthoorn, Quirines Peter William</t>
  </si>
  <si>
    <t>Carlaminda Farm</t>
  </si>
  <si>
    <t>F &amp; W Hills Pty Ltd</t>
  </si>
  <si>
    <t>Lion Mill Vineyards</t>
  </si>
  <si>
    <t>Ganfield, Rosslyn</t>
  </si>
  <si>
    <t>Emmetts Crossing Wines</t>
  </si>
  <si>
    <t>Jodi Arbel &amp; Alon Arbel</t>
  </si>
  <si>
    <t>Bella Ridge Estate</t>
  </si>
  <si>
    <t>Magpie Ridge Pty Ltd</t>
  </si>
  <si>
    <t>Wulura Farms Pty Ltd</t>
  </si>
  <si>
    <t>Wulura Farms</t>
  </si>
  <si>
    <t>RJ &amp; IS Bunn</t>
  </si>
  <si>
    <t>Bunn's Vineyard</t>
  </si>
  <si>
    <t>Christopher Mark Otto and Elizabeth Anne Otto</t>
  </si>
  <si>
    <t>Rokewood</t>
  </si>
  <si>
    <t>Peter Dowdell and Heather Mary Dowdell</t>
  </si>
  <si>
    <t>Stephen R Cuddihy, Marianne B Cuddihy and Michael R Cuddihy</t>
  </si>
  <si>
    <t>Woody Pear Wines</t>
  </si>
  <si>
    <t>Manleydale Pty Ltd</t>
  </si>
  <si>
    <t>Kai Anthony Watts and Stephanie Fehr Watts</t>
  </si>
  <si>
    <t>Monkey Rock Winery &amp; Cider</t>
  </si>
  <si>
    <t>Anthony Keith Boehm and Laurel Daphne Boehm</t>
  </si>
  <si>
    <t>Muirillup Estate Vineyard &amp; Tea Rooms</t>
  </si>
  <si>
    <t>Geoffrey Weguelin &amp; Julie Alison Weguelin</t>
  </si>
  <si>
    <t>Kanagae Estate</t>
  </si>
  <si>
    <t>Michael Francis O'Brien &amp; Kim O'Brien</t>
  </si>
  <si>
    <t>Celestial Bay</t>
  </si>
  <si>
    <t>Moltoni Holdings Pty Ltd</t>
  </si>
  <si>
    <t>Windshaker Ridge</t>
  </si>
  <si>
    <t>Fraser Gallop Estate Pty Ltd</t>
  </si>
  <si>
    <t>Fraser Gallop Estate</t>
  </si>
  <si>
    <t>Arimia Pty Ltd</t>
  </si>
  <si>
    <t>Arimia Estate</t>
  </si>
  <si>
    <t>BD and DL Roberts</t>
  </si>
  <si>
    <t>Heenan, Peter John</t>
  </si>
  <si>
    <t>Chedaring Farm</t>
  </si>
  <si>
    <t>Good Drinks Australia Ltd</t>
  </si>
  <si>
    <t>Gage Roads Brewing Co</t>
  </si>
  <si>
    <t>Wills Domain Pty Ltd</t>
  </si>
  <si>
    <t>Jeremy David Roberts &amp; June Osbourn Roberts</t>
  </si>
  <si>
    <t>Bobtail Ridge</t>
  </si>
  <si>
    <t>Sinada Pty Ltd</t>
  </si>
  <si>
    <t>Montgomery Brothers Wines (Bros)</t>
  </si>
  <si>
    <t>Herriot Family Nominees Pty Ltd</t>
  </si>
  <si>
    <t>Herriot Wines</t>
  </si>
  <si>
    <t>Ward, Susan Louise</t>
  </si>
  <si>
    <t>Angelicus Wines</t>
  </si>
  <si>
    <t>Edwin Maurice McMullen Moore (ANORS)</t>
  </si>
  <si>
    <t>Kyandabee Vineyard</t>
  </si>
  <si>
    <t>Ivangold Holdings Pty Ltd</t>
  </si>
  <si>
    <t>Redwood Winery</t>
  </si>
  <si>
    <t>The Skipworth Wine Company</t>
  </si>
  <si>
    <t>Ian John Winfield and Sylvia Jean Winfield</t>
  </si>
  <si>
    <t>Metricup Gallery Estate</t>
  </si>
  <si>
    <t>Windows Estate Pty Ltd</t>
  </si>
  <si>
    <t>Windows Estate</t>
  </si>
  <si>
    <t>Bluefern Pty Ltd</t>
  </si>
  <si>
    <t>Wombat Lodge Vineyard</t>
  </si>
  <si>
    <t>Stac WA Pty Ltd</t>
  </si>
  <si>
    <t>Moaning Frog Vineyard</t>
  </si>
  <si>
    <t>Erminio Iannarelli, Josephine Jane Iannarelli &amp; Philip Iannarelli</t>
  </si>
  <si>
    <t>McLeod Creek Wines</t>
  </si>
  <si>
    <t>Harmony Forest Pty Ltd</t>
  </si>
  <si>
    <t>Harmony Forest</t>
  </si>
  <si>
    <t>PR &amp; PM Hume and RW &amp; FB Stacey</t>
  </si>
  <si>
    <t>Killarney Wines</t>
  </si>
  <si>
    <t>Berson, Gary Edgar</t>
  </si>
  <si>
    <t>Victory Point Wines</t>
  </si>
  <si>
    <t>Warren Paul Brown and Annette Fae Brown</t>
  </si>
  <si>
    <t>Raven Wines</t>
  </si>
  <si>
    <t>Delich, Michael</t>
  </si>
  <si>
    <t>York Wines</t>
  </si>
  <si>
    <t>Garth R Walter &amp; Kenneth R Walter &amp; Raelene A Walter</t>
  </si>
  <si>
    <t>Red Gully Wines</t>
  </si>
  <si>
    <t>Fairsands Corporation Pty Ltd</t>
  </si>
  <si>
    <t>Swan Valley Brewery</t>
  </si>
  <si>
    <t>Martin Buck &amp; Guy Arthur Van Hazel</t>
  </si>
  <si>
    <t>Wovenfield</t>
  </si>
  <si>
    <t>John Lalor and Patricia Lalor</t>
  </si>
  <si>
    <t>Irwin River Vineyard</t>
  </si>
  <si>
    <t>Kenneth John Solly and Wendy Claire Solly</t>
  </si>
  <si>
    <t>Hope Farm Guest House</t>
  </si>
  <si>
    <t>Summer Honey Pty Ltd</t>
  </si>
  <si>
    <t>Kalgan River Wines</t>
  </si>
  <si>
    <t>Terrence Wayne Petersen and Lorraine Joy Brinkman</t>
  </si>
  <si>
    <t>Flame Bird Wines</t>
  </si>
  <si>
    <t>B &amp; J Catalano Pty Ltd</t>
  </si>
  <si>
    <t>B. &amp; J. Catalano Pty Ltd</t>
  </si>
  <si>
    <t>Wallis Road Wines Pty Ltd</t>
  </si>
  <si>
    <t>Australian Distilling Pty Ltd</t>
  </si>
  <si>
    <t>Old Young's Distillery</t>
  </si>
  <si>
    <t>Henty View Vineyard</t>
  </si>
  <si>
    <t>John Davenport, Catherine Davenport &amp; Joshua Davenport</t>
  </si>
  <si>
    <t>Myatts Field Vineyard and Winery</t>
  </si>
  <si>
    <t>Paynter Enterprises Pty Ltd</t>
  </si>
  <si>
    <t>Binduli Wines</t>
  </si>
  <si>
    <t>Splendour West Pty Ltd</t>
  </si>
  <si>
    <t>Bellarmine Wines</t>
  </si>
  <si>
    <t>Osborn Wines Pty Ltd</t>
  </si>
  <si>
    <t>Kim Margaret Rooney &amp; David Charles Parker</t>
  </si>
  <si>
    <t>Moses Rock Farm</t>
  </si>
  <si>
    <t>Gargett, Graeme Dunelm</t>
  </si>
  <si>
    <t>Dunelm Wines</t>
  </si>
  <si>
    <t>Holger Topp and Kristina Topp</t>
  </si>
  <si>
    <t>Temfield Wines</t>
  </si>
  <si>
    <t>Operatix Pty Ltd</t>
  </si>
  <si>
    <t>Great Southern Distilling Company Pty Ltd</t>
  </si>
  <si>
    <t>Montague Brothers Pty Ltd</t>
  </si>
  <si>
    <t>Beltana Springs</t>
  </si>
  <si>
    <t>Bruba Pty Ltd</t>
  </si>
  <si>
    <t>Mash Brewing</t>
  </si>
  <si>
    <t>Widenbar &amp; Associates Pty Ltd</t>
  </si>
  <si>
    <t>Spooky Hall</t>
  </si>
  <si>
    <t>Geographe Wines Pty Ltd</t>
  </si>
  <si>
    <t>Jeffery Mark Bell &amp; Sandra Frances Bell</t>
  </si>
  <si>
    <t>Evoi Wines Pty Ltd</t>
  </si>
  <si>
    <t>Evoi Wines</t>
  </si>
  <si>
    <t>Misti Vale Pty Ltd</t>
  </si>
  <si>
    <t>Mistivale Wines</t>
  </si>
  <si>
    <t>Ducali, Teresa Maria</t>
  </si>
  <si>
    <t>Clouds Hill Vineyard</t>
  </si>
  <si>
    <t>Robert Sidney Bunney &amp; Lee Jean Bunney</t>
  </si>
  <si>
    <t>Stakehill Estate</t>
  </si>
  <si>
    <t>Ilkmax Equities Pty Ltd</t>
  </si>
  <si>
    <t>Gordon Parker Wines</t>
  </si>
  <si>
    <t>Billabong Brewing Pty Ltd</t>
  </si>
  <si>
    <t>Billabong Brewing- Myaree</t>
  </si>
  <si>
    <t>Summers Investments (WA) Pty Ltd</t>
  </si>
  <si>
    <t>Lake Joondalup Brewery</t>
  </si>
  <si>
    <t>Kitson Terence Chambers &amp; Pamela Chambers</t>
  </si>
  <si>
    <t>Malmalling Vineyard</t>
  </si>
  <si>
    <t>Snowball, Philip John</t>
  </si>
  <si>
    <t>Snowball Wines</t>
  </si>
  <si>
    <t>John Leslie Robinson &amp; Gaye Lorraine Robinson</t>
  </si>
  <si>
    <t>Arcadia Wines</t>
  </si>
  <si>
    <t>Robert Ruse, Anthony Ruse &amp; Felicity Ruse</t>
  </si>
  <si>
    <t>Silverstream Wines</t>
  </si>
  <si>
    <t>Kimberley Rum Company Pty Ltd</t>
  </si>
  <si>
    <t>Great Northern Distillery</t>
  </si>
  <si>
    <t>Swanbeach Nominees Pty Ltd</t>
  </si>
  <si>
    <t>Silver Lakes Wines</t>
  </si>
  <si>
    <t>Chapman Grove Wines Pty Ltd</t>
  </si>
  <si>
    <t>Manju Estate Pty Ltd</t>
  </si>
  <si>
    <t>Manju Estate</t>
  </si>
  <si>
    <t>X-On.Com Pty Ltd</t>
  </si>
  <si>
    <t>Butler Crest</t>
  </si>
  <si>
    <t>Edward Reuben Lesley Steer &amp; Darralyn Pax Ebsary</t>
  </si>
  <si>
    <t>Tanglefoot</t>
  </si>
  <si>
    <t>Trevor James Cook &amp; Brenda Dorothy O'Connell</t>
  </si>
  <si>
    <t>Rocksgate Estate Winery</t>
  </si>
  <si>
    <t>St Johns Vineyards Pty Ltd</t>
  </si>
  <si>
    <t>St Johns Vineyards</t>
  </si>
  <si>
    <t>Kevin Joseph Bligh, Margaret McGillivray &amp; Julia Mary Bligh</t>
  </si>
  <si>
    <t>Bligh Estate</t>
  </si>
  <si>
    <t>Glenarty Road Farms Pty Ltd</t>
  </si>
  <si>
    <t>Glenarty Road</t>
  </si>
  <si>
    <t>Humfrey, Dennis Jeffrey</t>
  </si>
  <si>
    <t>Carldenn Homestead Wines</t>
  </si>
  <si>
    <t>Alan James, Matthew Benson, Kevin Pilkington &amp; Peter Massey</t>
  </si>
  <si>
    <t>Kalgan Estate</t>
  </si>
  <si>
    <t>Espinos, Kim Anthony</t>
  </si>
  <si>
    <t>Lone Crow Wines</t>
  </si>
  <si>
    <t>Duncan, Ian James</t>
  </si>
  <si>
    <t>Chudacud</t>
  </si>
  <si>
    <t>Pouvoir Pty Ltd</t>
  </si>
  <si>
    <t>Brim Ely Wines</t>
  </si>
  <si>
    <t>Christopher John Summerell &amp; Christine Summerell</t>
  </si>
  <si>
    <t>Wildstone Wines</t>
  </si>
  <si>
    <t>Kerry Jeanette Hardman &amp; Cecil Frederick Jean Bruning</t>
  </si>
  <si>
    <t>Avonley Olives</t>
  </si>
  <si>
    <t>Food Australia Group Pty Ltd</t>
  </si>
  <si>
    <t>The Margaret River Providore</t>
  </si>
  <si>
    <t>Gant and Co Pty Ltd</t>
  </si>
  <si>
    <t>Gant &amp; Co Pty Ltd</t>
  </si>
  <si>
    <t>Angela Elizabeth Munday &amp; Donald John Munday</t>
  </si>
  <si>
    <t>Glendon Range Estate</t>
  </si>
  <si>
    <t>Boulla Pty Ltd</t>
  </si>
  <si>
    <t>Seven Ochres Vineyard</t>
  </si>
  <si>
    <t>Ian Colin Robert Mackenzie &amp; Marjorie Lyn Mackenzie</t>
  </si>
  <si>
    <t>Q Wines</t>
  </si>
  <si>
    <t>Stapley, Anthony John</t>
  </si>
  <si>
    <t>Kookaburra Ridge Wines</t>
  </si>
  <si>
    <t>Greenpiper Pty Ltd</t>
  </si>
  <si>
    <t>Night Harvest</t>
  </si>
  <si>
    <t>Roje Estates Pty Ltd</t>
  </si>
  <si>
    <t>Roje Estates</t>
  </si>
  <si>
    <t>Childs, Philip Anthony</t>
  </si>
  <si>
    <t>Knee Deep Wines</t>
  </si>
  <si>
    <t>Norwood Estate Vineyard Pty Ltd</t>
  </si>
  <si>
    <t>Norwood Estate Vineyard</t>
  </si>
  <si>
    <t>Thompson, Philip John</t>
  </si>
  <si>
    <t>Chimes Estate</t>
  </si>
  <si>
    <t>David John Maynard Bennett and Julia Ann Bennett</t>
  </si>
  <si>
    <t>Jade Vineyard Estate</t>
  </si>
  <si>
    <t>The Lakehouse Denmark Pty Ltd</t>
  </si>
  <si>
    <t>Cape Equity Pty Ltd</t>
  </si>
  <si>
    <t>Spookwood Wines</t>
  </si>
  <si>
    <t>Mark Robert Aitken and Tracey Louise Aitken</t>
  </si>
  <si>
    <t>Woodgate Wines</t>
  </si>
  <si>
    <t>Andrus Jonas Budrikis &amp; Zigmantas Leonas Budrikis</t>
  </si>
  <si>
    <t>Hawker Ridge Wines</t>
  </si>
  <si>
    <t>WCL Pty Ltd</t>
  </si>
  <si>
    <t>Yelverton Valley Vineyard</t>
  </si>
  <si>
    <t>Winecellar - Direct</t>
  </si>
  <si>
    <t>Julie Evelyn Parish &amp; Richard Allan Parish</t>
  </si>
  <si>
    <t>Parish Lane Wines</t>
  </si>
  <si>
    <t>Carpe Diem Vineyards Pty Ltd</t>
  </si>
  <si>
    <t>Carpe Diem Vineyards</t>
  </si>
  <si>
    <t>Phillip Bryan Hutton &amp; Julianne May Hutton</t>
  </si>
  <si>
    <t>Windfall Wine Estate</t>
  </si>
  <si>
    <t>Carol Evelyn Randall &amp; Malcolm Roger Randall</t>
  </si>
  <si>
    <t>Randall's Yard Vineyard</t>
  </si>
  <si>
    <t>Mark John Beeson &amp; Cassandra Lee Beeson</t>
  </si>
  <si>
    <t>Flooded Gum</t>
  </si>
  <si>
    <t>Scalawag Wines Pty Ltd</t>
  </si>
  <si>
    <t>Galea, Wayne Victor</t>
  </si>
  <si>
    <t>Penny Lane Estate</t>
  </si>
  <si>
    <t>Hales, Peter Francis</t>
  </si>
  <si>
    <t>James Raymond Neilson &amp; Jennifer Anne Neilson</t>
  </si>
  <si>
    <t>Neilson Estate Wines</t>
  </si>
  <si>
    <t>Montague Estate VY Pty Ltd</t>
  </si>
  <si>
    <t>Montague Margaret River</t>
  </si>
  <si>
    <t>Olive Farm Wines Pty Ltd</t>
  </si>
  <si>
    <t>Dawn S Lewis, Walter E Lewis &amp; Andrew M Lewis</t>
  </si>
  <si>
    <t>Anniebrook Flower Farm and Vineyard</t>
  </si>
  <si>
    <t>Louisiana Holdings Pty Ltd</t>
  </si>
  <si>
    <t>Cricketwood</t>
  </si>
  <si>
    <t>Peter Charles Gunn and Joanne Gunn</t>
  </si>
  <si>
    <t>White Dog Farm</t>
  </si>
  <si>
    <t>Thompson, Craig Geoffrey</t>
  </si>
  <si>
    <t>Mount Hallowell Estate (Producer)</t>
  </si>
  <si>
    <t>Golden Bay Holdings Pty Ltd</t>
  </si>
  <si>
    <t>Montefalcon Vineyard</t>
  </si>
  <si>
    <t>Fomalhaut Nominees Pty Ltd</t>
  </si>
  <si>
    <t>Entopia Wines</t>
  </si>
  <si>
    <t>Wirrinup Pty Ltd</t>
  </si>
  <si>
    <t>Flying Emu Distillery</t>
  </si>
  <si>
    <t>McKenna, Michael Edwin</t>
  </si>
  <si>
    <t>Louise Brook Vineyard</t>
  </si>
  <si>
    <t>Acacia Ridge Holdings Pty Ltd</t>
  </si>
  <si>
    <t>Acacia Ridge Vineyards</t>
  </si>
  <si>
    <t>Alexander Taylor &amp; Janet Taylor</t>
  </si>
  <si>
    <t>Poacher's Ridge</t>
  </si>
  <si>
    <t>Peter Stalteri &amp; Darlene Marie Stalteri</t>
  </si>
  <si>
    <t>Stalteri Wines</t>
  </si>
  <si>
    <t>Kevin Arthur Wealand &amp; Yvonne Elizabeth Wealand</t>
  </si>
  <si>
    <t>KA &amp; YE Wealand</t>
  </si>
  <si>
    <t>Sheelagh Bransgrove and Alastair Bransgrove</t>
  </si>
  <si>
    <t>Bransgrove Estate</t>
  </si>
  <si>
    <t>Seaside Group Pty Ltd</t>
  </si>
  <si>
    <t>Seaside Vineyards</t>
  </si>
  <si>
    <t>Castelli Estate Pty Ltd &amp; Mt Shadforth Contract Crush Pty Ltd</t>
  </si>
  <si>
    <t>Castelli Estate Pty Ltd</t>
  </si>
  <si>
    <t>Ryan, Stephen James</t>
  </si>
  <si>
    <t>Geographe Distillery</t>
  </si>
  <si>
    <t>Thuringia Estate Pty Ltd</t>
  </si>
  <si>
    <t>Thuringia Estate</t>
  </si>
  <si>
    <t>Julemark Pty Ltd</t>
  </si>
  <si>
    <t>Fifth Estate Wines</t>
  </si>
  <si>
    <t>Small, John</t>
  </si>
  <si>
    <t>Smallwater Estate</t>
  </si>
  <si>
    <t>Georgettes Wines Pty Ltd</t>
  </si>
  <si>
    <t>Hume, Caroline Antonia</t>
  </si>
  <si>
    <t>Tanglewood Vines</t>
  </si>
  <si>
    <t>Starcastle Investments Pty Ltd</t>
  </si>
  <si>
    <t>Streicker Wines</t>
  </si>
  <si>
    <t>Eltanin Pty Ltd</t>
  </si>
  <si>
    <t>Kat Gully Wines</t>
  </si>
  <si>
    <t>Gidgegannup Distilleries Pty Ltd</t>
  </si>
  <si>
    <t>Gidgie Distilleries</t>
  </si>
  <si>
    <t>Craig Malcolm Nield, Jodi Louise Nield &amp; Richard John Nield</t>
  </si>
  <si>
    <t>Beulah Wines</t>
  </si>
  <si>
    <t>Malbec Pty Ltd</t>
  </si>
  <si>
    <t>Greedy Sheep</t>
  </si>
  <si>
    <t>Vlade Grabovac &amp; Lesley Marie Grabovac</t>
  </si>
  <si>
    <t>V &amp; LM Grabovac</t>
  </si>
  <si>
    <t>Kingplace Pty Ltd</t>
  </si>
  <si>
    <t>Y Wines</t>
  </si>
  <si>
    <t>Flametree Wines Pty Ltd</t>
  </si>
  <si>
    <t>Flametree Wines</t>
  </si>
  <si>
    <t>Casotti Enterprises Pty Ltd</t>
  </si>
  <si>
    <t>Lady Croft</t>
  </si>
  <si>
    <t>John David Fletcher &amp; Janet Elizabeth Fletcher</t>
  </si>
  <si>
    <t>Windrush Wines</t>
  </si>
  <si>
    <t>Huxtable Holdings Pty Ltd</t>
  </si>
  <si>
    <t>Ugly Duckling Wines</t>
  </si>
  <si>
    <t>Wellstead, William Max</t>
  </si>
  <si>
    <t>Gnornbup Wines</t>
  </si>
  <si>
    <t>Franco Estate Pty Ltd</t>
  </si>
  <si>
    <t>Franco Estate</t>
  </si>
  <si>
    <t>Petrosa</t>
  </si>
  <si>
    <t>Triside Holdings Pty Ltd</t>
  </si>
  <si>
    <t>Catherine Mary Howard &amp; Neil William Howard</t>
  </si>
  <si>
    <t>Odyssey Creek Estate</t>
  </si>
  <si>
    <t>Fairbrossen Wines</t>
  </si>
  <si>
    <t>Pachelbel Wines Pty Ltd</t>
  </si>
  <si>
    <t>Aphotic Aleworks Pty Ltd</t>
  </si>
  <si>
    <t>Beaten Track Brewery</t>
  </si>
  <si>
    <t>Due Jolly Pty Ltd</t>
  </si>
  <si>
    <t>Due Jolly</t>
  </si>
  <si>
    <t>John William Leevers &amp; Kay Lynette Leevers</t>
  </si>
  <si>
    <t>Hampton Estate</t>
  </si>
  <si>
    <t>Penhall Investments Pty Ltd &amp; Barry Wayne Fitzgerald</t>
  </si>
  <si>
    <t>Nannup Ridge Estate</t>
  </si>
  <si>
    <t>Michael Brian Reeves &amp; Jacqueline Reeves</t>
  </si>
  <si>
    <t>Valley View Wines</t>
  </si>
  <si>
    <t>Warner Glen Estate Pty Ltd</t>
  </si>
  <si>
    <t>Warner Glen Estate</t>
  </si>
  <si>
    <t>The Wild Fig Company Pty Ltd</t>
  </si>
  <si>
    <t>Dionne Wayne Karafilis &amp; Cecelia Avril Karafilis</t>
  </si>
  <si>
    <t>Karafilis Organics</t>
  </si>
  <si>
    <t>Avery Enterprises Pty Ltd</t>
  </si>
  <si>
    <t>Avery 2J Wines</t>
  </si>
  <si>
    <t>Robert Douglas Hooker &amp; Lynne Barbara Hooker</t>
  </si>
  <si>
    <t>Lot 113 Wines</t>
  </si>
  <si>
    <t>Chunga Nominees Pty Ltd</t>
  </si>
  <si>
    <t>Big Brook Wines</t>
  </si>
  <si>
    <t>McClintock, Grant Anthony</t>
  </si>
  <si>
    <t>Valley Of The Giants Wines</t>
  </si>
  <si>
    <t>Jonathan Julian Atkinson &amp; Gillian Mary Atkinson</t>
  </si>
  <si>
    <t>Elephants Rock Cider Company</t>
  </si>
  <si>
    <t>Eastwell Estate Pty Ltd</t>
  </si>
  <si>
    <t>Eastwell Estate</t>
  </si>
  <si>
    <t>Raymond John Ward &amp; Yvonne Kaye Ward</t>
  </si>
  <si>
    <t>Boronia Gully Estate</t>
  </si>
  <si>
    <t>Kallamar Estate Pty Ltd</t>
  </si>
  <si>
    <t>Fini Wines</t>
  </si>
  <si>
    <t>Bell, Ian John</t>
  </si>
  <si>
    <t>Glenmore Wines</t>
  </si>
  <si>
    <t>Highvale Orchard Pty Ltd</t>
  </si>
  <si>
    <t>Core Cider</t>
  </si>
  <si>
    <t>Thomas Arthur Justin Anderson and Trudi Lou-Anne Anderson</t>
  </si>
  <si>
    <t>Albany Ale Works</t>
  </si>
  <si>
    <t>Rivenleigh Pty Ltd</t>
  </si>
  <si>
    <t>Rivenleigh Wines</t>
  </si>
  <si>
    <t>Simmons, Norma Joy</t>
  </si>
  <si>
    <t>Clouds Estate Wines</t>
  </si>
  <si>
    <t>McHenry Hohnen Vintners Pty Ltd</t>
  </si>
  <si>
    <t>McHenry Hohnen Vintners</t>
  </si>
  <si>
    <t>Blind Corner</t>
  </si>
  <si>
    <t>Red Rabbit Investments Pty Ltd</t>
  </si>
  <si>
    <t>Altus Estate</t>
  </si>
  <si>
    <t>Ian Richard Lewis &amp; Moya Anne Lewis</t>
  </si>
  <si>
    <t>Domaine Djeran</t>
  </si>
  <si>
    <t>Michael Anthony O'Connor &amp; Kaye Annette O'Connor</t>
  </si>
  <si>
    <t>Marjorie's Place</t>
  </si>
  <si>
    <t>Glynn, Christopher McMahon</t>
  </si>
  <si>
    <t>Marakeb Wines</t>
  </si>
  <si>
    <t>Wychwood Estate (WA) Pty Ltd</t>
  </si>
  <si>
    <t>Wychwood Estate</t>
  </si>
  <si>
    <t>Jacob George Oczkowski &amp; Alice Sophie Oczkowski</t>
  </si>
  <si>
    <t>Alicia Estate Winery</t>
  </si>
  <si>
    <t>Hanna, Julian Milton</t>
  </si>
  <si>
    <t>Aranem Pty Ltd</t>
  </si>
  <si>
    <t>Vintners Ridge Estate</t>
  </si>
  <si>
    <t>Mason, Graeme Reg</t>
  </si>
  <si>
    <t>Inly Wines</t>
  </si>
  <si>
    <t>Pedestal Wines Pty Ltd</t>
  </si>
  <si>
    <t>Robinson, Kim</t>
  </si>
  <si>
    <t>Talisman Wines</t>
  </si>
  <si>
    <t>Alchemists Wines Pty Ltd</t>
  </si>
  <si>
    <t>The Alchemists</t>
  </si>
  <si>
    <t>Temlow Pty Ltd</t>
  </si>
  <si>
    <t>CF &amp; S Bussell</t>
  </si>
  <si>
    <t>James Andrew McCall &amp; Lara Natalie McCall</t>
  </si>
  <si>
    <t>Burnside Organic Farm</t>
  </si>
  <si>
    <t>Nannup Winery No.3</t>
  </si>
  <si>
    <t>Peter John Davies and Joanne Maree Nelson</t>
  </si>
  <si>
    <t>Pelican Rise Vineyard</t>
  </si>
  <si>
    <t>Willoughby Estate</t>
  </si>
  <si>
    <t>Duncan-Smith, Mark Andrew</t>
  </si>
  <si>
    <t>Mount Misoon</t>
  </si>
  <si>
    <t>Sigmund Edward Gyoergy and Dianne Eleanor Price</t>
  </si>
  <si>
    <t>Heron Springs Vineyard</t>
  </si>
  <si>
    <t>Richard Dennis Dossor &amp; Felicity Ann Dossor</t>
  </si>
  <si>
    <t>RD &amp; FA Dossor</t>
  </si>
  <si>
    <t>Kailis Wines</t>
  </si>
  <si>
    <t>Anthony Orum Sheppard &amp; Elizabeth Marjory Sheppard</t>
  </si>
  <si>
    <t>Jack Sheppard Wines</t>
  </si>
  <si>
    <t>Maryville Wines Pty Ltd</t>
  </si>
  <si>
    <t>Dickinson, Trevor George</t>
  </si>
  <si>
    <t>Tammar Gully</t>
  </si>
  <si>
    <t>Eagle Bay Brewing Co Pty Ltd</t>
  </si>
  <si>
    <t>Eagle Bay Brewing Co.</t>
  </si>
  <si>
    <t>Margaret River Ale Company Pty Ltd</t>
  </si>
  <si>
    <t>Margaret River Ale Company</t>
  </si>
  <si>
    <t>Alan James Rowe &amp; Leanne Elizabeth Rowe</t>
  </si>
  <si>
    <t>Rambouillet</t>
  </si>
  <si>
    <t>Bridgetown Winery</t>
  </si>
  <si>
    <t>Bryan Paul Brennan &amp; Fiona Mary Flugge</t>
  </si>
  <si>
    <t>BP Brennan &amp; FM Flugge</t>
  </si>
  <si>
    <t>Edward J Liddelow, Jonathan D Liddelow &amp; Prudence Liddelow</t>
  </si>
  <si>
    <t>E J &amp; P Liddelow &amp; Son</t>
  </si>
  <si>
    <t>Steptoe Holdings Pty Ltd</t>
  </si>
  <si>
    <t>Estate 807</t>
  </si>
  <si>
    <t>Michelle Rae Lowrie &amp; Brian Napier George Lowrie</t>
  </si>
  <si>
    <t>Ibizan Wines</t>
  </si>
  <si>
    <t>Wilson, Gordon Yelverton</t>
  </si>
  <si>
    <t>Still Haven</t>
  </si>
  <si>
    <t>M L And M P Gould Pty Ltd</t>
  </si>
  <si>
    <t>Sundowner Wines</t>
  </si>
  <si>
    <t>Jodi Scott Pty Ltd</t>
  </si>
  <si>
    <t>Phillips Estate Winery</t>
  </si>
  <si>
    <t>St Mary's Anglican Girls' School Foundation Inc</t>
  </si>
  <si>
    <t>St Mary's Anglican Girls School Foundation Inc</t>
  </si>
  <si>
    <t>Katharine Williams &amp; Alexander Williams (Anors)</t>
  </si>
  <si>
    <t>Crooked Brook Wines</t>
  </si>
  <si>
    <t>Stormflower Vineyard Pty Ltd</t>
  </si>
  <si>
    <t>Stormflower Vineyard</t>
  </si>
  <si>
    <t>Lindsay, Andrew Paul</t>
  </si>
  <si>
    <t>Silver Springs Cottage &amp; Wine</t>
  </si>
  <si>
    <t>Sally Jane Tubb &amp; Philip David Tubb</t>
  </si>
  <si>
    <t>Tubb Family Enterprise</t>
  </si>
  <si>
    <t>Gulfstream Pty Ltd</t>
  </si>
  <si>
    <t>U -  Brew It - Osborne Park</t>
  </si>
  <si>
    <t>Mac Vineyard Pty Ltd</t>
  </si>
  <si>
    <t>MAC Vineyard Pty Ltd</t>
  </si>
  <si>
    <t>John Ward &amp; Susan Ward</t>
  </si>
  <si>
    <t>Aylesbury Estate Pty Ltd</t>
  </si>
  <si>
    <t>Aylesbury Estate</t>
  </si>
  <si>
    <t>House of Cards Margaret River Pty Ltd</t>
  </si>
  <si>
    <t>House of Cards</t>
  </si>
  <si>
    <t>Murray Olsson, Jacqueline Hill, William Hill &amp; Glyn Hill</t>
  </si>
  <si>
    <t>Bibbulmun Wine</t>
  </si>
  <si>
    <t>The Ripe Bunch Pty Ltd</t>
  </si>
  <si>
    <t>Snake &amp; Herring</t>
  </si>
  <si>
    <t>Amadeus Vineyard Holdings Ltd</t>
  </si>
  <si>
    <t>Amadeus Estate</t>
  </si>
  <si>
    <t>Ansgard Estate Pty Ltd</t>
  </si>
  <si>
    <t>Timeless Hill Estate</t>
  </si>
  <si>
    <t>Wiseowl Investments Pty Ltd</t>
  </si>
  <si>
    <t>Burton Creek</t>
  </si>
  <si>
    <t>Donelle Caroline Tyler &amp; Colin Graeme Tyler</t>
  </si>
  <si>
    <t>Tyler's Vineyard</t>
  </si>
  <si>
    <t>Lion-Beer, Spirits &amp; Wine Pty Ltd</t>
  </si>
  <si>
    <t>James Squire Brewhouse Pty Ltd</t>
  </si>
  <si>
    <t>Vineyard Management 2006 Pty Ltd</t>
  </si>
  <si>
    <t>Grand Vin Estate</t>
  </si>
  <si>
    <t>Michael Daniel Kelly &amp; Allison Kelly</t>
  </si>
  <si>
    <t>Kelly's Vineyard</t>
  </si>
  <si>
    <t>Michael David Edwards &amp; Ilonka Katalin Edwards</t>
  </si>
  <si>
    <t>Bakkheia</t>
  </si>
  <si>
    <t>Bluesail Holdings Pty Ltd</t>
  </si>
  <si>
    <t>Swinney Vineyards</t>
  </si>
  <si>
    <t>Harris, Bradley Phillip</t>
  </si>
  <si>
    <t>Bickley Valley Brewery</t>
  </si>
  <si>
    <t>Coward and Black Vineyards and Providore</t>
  </si>
  <si>
    <t>Harvie, Russell Ian</t>
  </si>
  <si>
    <t>Rascals Corner Farm</t>
  </si>
  <si>
    <t>Minnis, Kym James Ansell</t>
  </si>
  <si>
    <t>Fairlady Estate</t>
  </si>
  <si>
    <t>Brewcorp Pty Ltd</t>
  </si>
  <si>
    <t>Brewcorp</t>
  </si>
  <si>
    <t>Wolfsburg Estate</t>
  </si>
  <si>
    <t>Old Valley Pty Ltd</t>
  </si>
  <si>
    <t>Preston Vale Vineyard</t>
  </si>
  <si>
    <t>Ashley Bernard Keeffe &amp; Kathryn Anne Keeffe</t>
  </si>
  <si>
    <t>Green Door Vineyard &amp; Winery</t>
  </si>
  <si>
    <t>Quiraing Trading Pty Ltd</t>
  </si>
  <si>
    <t>Hidden Valley Forest Retreat</t>
  </si>
  <si>
    <t>Goundrey, Michael Geoffrey</t>
  </si>
  <si>
    <t>Serendipity Wine Merchants</t>
  </si>
  <si>
    <t>Bavaria Bay Pty Ltd</t>
  </si>
  <si>
    <t>Torrent Wines</t>
  </si>
  <si>
    <t>Jenkins, Lloyd Robert</t>
  </si>
  <si>
    <t>Fig Tree Estate Winery</t>
  </si>
  <si>
    <t>Odyssey Nominees Pty Ltd</t>
  </si>
  <si>
    <t>Christopher John Mills &amp; Jane Anne Mills</t>
  </si>
  <si>
    <t>Redgum Farm</t>
  </si>
  <si>
    <t>Kim Jacqueline Phillips and Rupert Charles Brian Phillips</t>
  </si>
  <si>
    <t>The House of Honey</t>
  </si>
  <si>
    <t>Treeton Engineering Pty Ltd</t>
  </si>
  <si>
    <t>Highbury Estate</t>
  </si>
  <si>
    <t>Rigg, Darryn Wade</t>
  </si>
  <si>
    <t>52Stones</t>
  </si>
  <si>
    <t>Jim Bernadus Volmer &amp; Audrey Volmer</t>
  </si>
  <si>
    <t>Plume Estate Vineyard</t>
  </si>
  <si>
    <t>Trentvale Pty Ltd</t>
  </si>
  <si>
    <t>Trentvale Wine Partnership</t>
  </si>
  <si>
    <t>Rondrew Holdings Pty Ltd</t>
  </si>
  <si>
    <t>Anderson Wines</t>
  </si>
  <si>
    <t>Carmel Cider Company Pty Ltd</t>
  </si>
  <si>
    <t>Diradamento Pty Ltd</t>
  </si>
  <si>
    <t>Forest Grove Vineyard</t>
  </si>
  <si>
    <t>Cloudburst Wines Pty Ltd</t>
  </si>
  <si>
    <t>Peter G Dickens &amp; Mary B Dickens</t>
  </si>
  <si>
    <t>Shizuku Australia Pty Ltd</t>
  </si>
  <si>
    <t>Shizuku Brewing</t>
  </si>
  <si>
    <t>Nelson Family Wines &amp; Cyders Pty Ltd</t>
  </si>
  <si>
    <t>Nelson Family Wines and Ciders</t>
  </si>
  <si>
    <t>Peter Francis Scharf &amp; Claire Winifred Scharf</t>
  </si>
  <si>
    <t>Hill River Mead</t>
  </si>
  <si>
    <t>Brash Vineyard No 2</t>
  </si>
  <si>
    <t>Little Black Dog Trandos Estate Pty Ltd</t>
  </si>
  <si>
    <t>Little Black Dog Trandos Estates</t>
  </si>
  <si>
    <t>Perry, Josephine Phyllis</t>
  </si>
  <si>
    <t>Perryscope</t>
  </si>
  <si>
    <t>Stirling Distillery Pty Ltd</t>
  </si>
  <si>
    <t>Martin Buck &amp; Loraine Maureen Donlevy</t>
  </si>
  <si>
    <t>Pandemonium Wines</t>
  </si>
  <si>
    <t>Hippocampus Memorable Drinks Pty Ltd</t>
  </si>
  <si>
    <t>Hippocampus Memorable Drinks</t>
  </si>
  <si>
    <t>Karina M &amp; Todd J Begley</t>
  </si>
  <si>
    <t>Bedrock Winery</t>
  </si>
  <si>
    <t>Nicole Malinda Furlong &amp; Alan Neil Furlong</t>
  </si>
  <si>
    <t>Harmony Brook</t>
  </si>
  <si>
    <t>Hockey, Roger Stuart</t>
  </si>
  <si>
    <t>Kimberley Bushtucker Liqueurs</t>
  </si>
  <si>
    <t>Jaycem Pty Ltd &amp; Elizabeth Alice Mair</t>
  </si>
  <si>
    <t>Grace Farm</t>
  </si>
  <si>
    <t>Whipper Snapper Distillery Ltd</t>
  </si>
  <si>
    <t>Whipper Snapper Distillery</t>
  </si>
  <si>
    <t>Harvey Springs Estate Pty Ltd</t>
  </si>
  <si>
    <t>Maree Anne Tinker &amp; Steven Edward Johnstone</t>
  </si>
  <si>
    <t>Whimwood Estate Wines</t>
  </si>
  <si>
    <t>Resonant Sounds Pty Ltd</t>
  </si>
  <si>
    <t>Morlet</t>
  </si>
  <si>
    <t>Larrikins of Margaret River Pty Ltd</t>
  </si>
  <si>
    <t>Larrikins of Margaret River</t>
  </si>
  <si>
    <t>Margaret River Wine Production Pty Ltd</t>
  </si>
  <si>
    <t>Margaret River Vintners</t>
  </si>
  <si>
    <t>David Hann &amp; Janet Helen Hann</t>
  </si>
  <si>
    <t>Lentedal Vineyard Estate</t>
  </si>
  <si>
    <t>Polguern Pty Ltd</t>
  </si>
  <si>
    <t>Polguern Estate</t>
  </si>
  <si>
    <t>Y &amp; P (WA) Pty Ltd</t>
  </si>
  <si>
    <t>Nanman Distillery</t>
  </si>
  <si>
    <t>T &amp; JJ Nominees Pty Ltd</t>
  </si>
  <si>
    <t>White Lakes Brewing</t>
  </si>
  <si>
    <t>Paul A Simpson &amp; Hey Kyung Simpson</t>
  </si>
  <si>
    <t>Simpson Estate</t>
  </si>
  <si>
    <t>Apricus Hill Pty Ltd</t>
  </si>
  <si>
    <t>Apricus Hill</t>
  </si>
  <si>
    <t>Innate Brewers Pty Ltd</t>
  </si>
  <si>
    <t>Innate Brewers</t>
  </si>
  <si>
    <t>The Naked Apple Beverage Company Pty Ltd</t>
  </si>
  <si>
    <t>McBurney, Gavin Bruce</t>
  </si>
  <si>
    <t>G.B. McBurney</t>
  </si>
  <si>
    <t>Corymbia Wine Pty Ltd</t>
  </si>
  <si>
    <t>Wedgetail Brewing (WA) Pty Ltd</t>
  </si>
  <si>
    <t>Wedgetail Brewing</t>
  </si>
  <si>
    <t>Burnt Barrel Pty Ltd</t>
  </si>
  <si>
    <t>Burnt Barrel</t>
  </si>
  <si>
    <t>Sivyer, David</t>
  </si>
  <si>
    <t>Southern Stars</t>
  </si>
  <si>
    <t>Gabriela Alves Iunes &amp; John Robert Welsh</t>
  </si>
  <si>
    <t>Copperhead Road Distillery</t>
  </si>
  <si>
    <t>Three Rivers Brewing Company</t>
  </si>
  <si>
    <t>Blind Corner Pty Ltd</t>
  </si>
  <si>
    <t>Lucky Bay Brewing</t>
  </si>
  <si>
    <t>Arthur Wines Pty Ltd</t>
  </si>
  <si>
    <t>Superlipopette Pty Ltd</t>
  </si>
  <si>
    <t>Superlipopette</t>
  </si>
  <si>
    <t>Graeme John Leo &amp; Clare Deborah Welsh</t>
  </si>
  <si>
    <t>Caravino Winery</t>
  </si>
  <si>
    <t>Rocky Ridge Brewing Co Pty Ltd</t>
  </si>
  <si>
    <t>Passel Estate Pty Ltd</t>
  </si>
  <si>
    <t>Passel Estate</t>
  </si>
  <si>
    <t>LF Merrivale Pty Ltd</t>
  </si>
  <si>
    <t>La Fattoria Perth Hills</t>
  </si>
  <si>
    <t>Crest Group Pty Ltd</t>
  </si>
  <si>
    <t>Hacket Wines</t>
  </si>
  <si>
    <t>Dawson Wines Pty Ltd</t>
  </si>
  <si>
    <t>Dawson Wines</t>
  </si>
  <si>
    <t>Lawnbrook Holdings Pty Ltd</t>
  </si>
  <si>
    <t>Lawnbrook Estate</t>
  </si>
  <si>
    <t>BWW Sales Pty Ltd</t>
  </si>
  <si>
    <t>Chateau June-Jerome</t>
  </si>
  <si>
    <t>Wehr, Bradley Craig</t>
  </si>
  <si>
    <t>Amato Vino</t>
  </si>
  <si>
    <t>Illegal Tender Rum Co Pty Ltd</t>
  </si>
  <si>
    <t>Wilson Brewing Company</t>
  </si>
  <si>
    <t>Skyline Properties Pty Ltd</t>
  </si>
  <si>
    <t>Curlew Estate</t>
  </si>
  <si>
    <t>Brews R Us Pty Ltd</t>
  </si>
  <si>
    <t>Brews R Us</t>
  </si>
  <si>
    <t>Allcharm Holdings Pty Ltd</t>
  </si>
  <si>
    <t>Mr Barval Fine Wines</t>
  </si>
  <si>
    <t>Thella Pty Ltd</t>
  </si>
  <si>
    <t>Thella Estate</t>
  </si>
  <si>
    <t>14k Brewery PTY LTD</t>
  </si>
  <si>
    <t>14K Brewery</t>
  </si>
  <si>
    <t>Willyabrup Estate Pty Ltd</t>
  </si>
  <si>
    <t>Willyabrup Estate</t>
  </si>
  <si>
    <t>Katie Leigh Woods &amp; Shaun Michael Woods</t>
  </si>
  <si>
    <t>10 Chains</t>
  </si>
  <si>
    <t>Douglass, Stuart</t>
  </si>
  <si>
    <t>The Denmark Heritage Cider Company</t>
  </si>
  <si>
    <t>Thomas Bros. Distilling Pty Ltd</t>
  </si>
  <si>
    <t>Wild Road Spirits</t>
  </si>
  <si>
    <t>Vino Investments Pty Ltd</t>
  </si>
  <si>
    <t>Down To Earth Trading Company</t>
  </si>
  <si>
    <t>Antighe Pty Ltd</t>
  </si>
  <si>
    <t>Tonon Vineyard &amp; Winery</t>
  </si>
  <si>
    <t>Mark R Blizard &amp; Alison Blizard</t>
  </si>
  <si>
    <t>Nannup Estate Wines</t>
  </si>
  <si>
    <t>Ficifolia Holdings Pty Ltd</t>
  </si>
  <si>
    <t>Flor Marche</t>
  </si>
  <si>
    <t>Wayne Patrick McGriskin and Jill Anne McGriskin</t>
  </si>
  <si>
    <t>Stonegaze Vineyard</t>
  </si>
  <si>
    <t>Whalebone Brewing Company Pty Ltd</t>
  </si>
  <si>
    <t>Whalebone Brewing Company</t>
  </si>
  <si>
    <t>Monsliz Pty Ltd</t>
  </si>
  <si>
    <t>Summer Creek Estate</t>
  </si>
  <si>
    <t>BB Brewing Co Pty Ltd</t>
  </si>
  <si>
    <t>Bremer Bay Brewing Company</t>
  </si>
  <si>
    <t>Oates, Catherine Judith</t>
  </si>
  <si>
    <t>Oates Ends</t>
  </si>
  <si>
    <t>Tattarang Springs Pty Ltd</t>
  </si>
  <si>
    <t>P &amp; B Hinton Pty Ltd</t>
  </si>
  <si>
    <t>Runamuk Cider Company</t>
  </si>
  <si>
    <t>Freestyle Brewing Pty Ltd</t>
  </si>
  <si>
    <t>Freestyle Brewing Co.</t>
  </si>
  <si>
    <t>The Seasonal Brewing Company Pty Ltd</t>
  </si>
  <si>
    <t>The Seasonal Brewing Co</t>
  </si>
  <si>
    <t>Roleystone Brewing Co. Pty Ltd</t>
  </si>
  <si>
    <t>Roleystone Brewing Co</t>
  </si>
  <si>
    <t>Limestone Coast Brewing Operations Pty Ltd</t>
  </si>
  <si>
    <t>Limestone Coast Brewing Operations</t>
  </si>
  <si>
    <t>McRobert Distillery Pty Ltd</t>
  </si>
  <si>
    <t>McRobert Distillery</t>
  </si>
  <si>
    <t>Outback Beverage Company Pty Ltd</t>
  </si>
  <si>
    <t>Outback Brewing Co</t>
  </si>
  <si>
    <t>Stonebase Holdings Pty Ltd</t>
  </si>
  <si>
    <t>Full Circle Brewing</t>
  </si>
  <si>
    <t>Channybearup Wines Pty Ltd</t>
  </si>
  <si>
    <t>Finlay Brews Pty Ltd</t>
  </si>
  <si>
    <t>Finlay's Kalbarri</t>
  </si>
  <si>
    <t>Otherside Brewing Co Pty Ltd</t>
  </si>
  <si>
    <t>Otherside Brewing Co</t>
  </si>
  <si>
    <t>Golden West Brewing Co</t>
  </si>
  <si>
    <t>Stonefish International Pty Ltd</t>
  </si>
  <si>
    <t>Stonefish Wines</t>
  </si>
  <si>
    <t>JAVR Pty Ltd</t>
  </si>
  <si>
    <t>Dingo Brewery</t>
  </si>
  <si>
    <t>Manjimup Cider Co Pty Ltd</t>
  </si>
  <si>
    <t>Newton Orchards</t>
  </si>
  <si>
    <t>Smith, Bradley Peter</t>
  </si>
  <si>
    <t>PP &amp; B Smith</t>
  </si>
  <si>
    <t>Revelation Wine Pty Ltd</t>
  </si>
  <si>
    <t>Revelation</t>
  </si>
  <si>
    <t>Peterkin, Nicolas</t>
  </si>
  <si>
    <t>L.A.S. Vino</t>
  </si>
  <si>
    <t>Republic of Fremantle Distilling Co Pty Ltd</t>
  </si>
  <si>
    <t>Republic of Fremantle Distilling</t>
  </si>
  <si>
    <t>M M Smith &amp; D A Spencer-Smith</t>
  </si>
  <si>
    <t>Devaleski</t>
  </si>
  <si>
    <t>Allgrowth Investments Pty Ltd</t>
  </si>
  <si>
    <t>Carmody Estate Pty Ltd</t>
  </si>
  <si>
    <t>Julimar Holdings Pty Ltd</t>
  </si>
  <si>
    <t>Julimar Holdings</t>
  </si>
  <si>
    <t>The Sophisticated Beast Farmhouse</t>
  </si>
  <si>
    <t>GBY Co. Pty Ltd</t>
  </si>
  <si>
    <t>Brew U</t>
  </si>
  <si>
    <t>North West Brewing Company Pty Ltd</t>
  </si>
  <si>
    <t>North West Brewing Co</t>
  </si>
  <si>
    <t>SFGA Investments Pty Ltd</t>
  </si>
  <si>
    <t>Bannister Brewing Co</t>
  </si>
  <si>
    <t>Wandering Distillery Pty Ltd</t>
  </si>
  <si>
    <t>Wandering Distillery</t>
  </si>
  <si>
    <t>Terra Forma</t>
  </si>
  <si>
    <t>B2D Corp Pty Ltd</t>
  </si>
  <si>
    <t>Westerly Wines</t>
  </si>
  <si>
    <t>Cheeky Monkey Brewing Co Pty Ltd</t>
  </si>
  <si>
    <t>Bullich Valley Pty Limited</t>
  </si>
  <si>
    <t>Bullich Vale Vineyard</t>
  </si>
  <si>
    <t>Riverdale Farm</t>
  </si>
  <si>
    <t>Erosion Meadery</t>
  </si>
  <si>
    <t>Anthony Leighton Ruse &amp; Felicity Anne Ruse</t>
  </si>
  <si>
    <t>Sin Gin Distillery Pty Ltd</t>
  </si>
  <si>
    <t>Sin Gin Distillery</t>
  </si>
  <si>
    <t>Kevill, Michael Glen</t>
  </si>
  <si>
    <t>Fremantle Spirit Company Pty Ltd</t>
  </si>
  <si>
    <t>Green, Simon</t>
  </si>
  <si>
    <t>Southern Forests Honey</t>
  </si>
  <si>
    <t>Kaard, Alar Olev</t>
  </si>
  <si>
    <t>Kaard Estate</t>
  </si>
  <si>
    <t>Bombak Distillery Pty Ltd</t>
  </si>
  <si>
    <t>Bombak Distillery</t>
  </si>
  <si>
    <t>Gordon Street Garage Pty Ltd</t>
  </si>
  <si>
    <t>Gordon Street Garage</t>
  </si>
  <si>
    <t>Gidgegannup Pty Ltd</t>
  </si>
  <si>
    <t>Old MacDonald's Distillery</t>
  </si>
  <si>
    <t>Impi Brewing Pty Ltd</t>
  </si>
  <si>
    <t>Impi Brewers</t>
  </si>
  <si>
    <t>Dhuie Pty Ltd</t>
  </si>
  <si>
    <t>Cuprum Distillery</t>
  </si>
  <si>
    <t>Ritual Brewing Pty Ltd</t>
  </si>
  <si>
    <t>Heroes and Villains</t>
  </si>
  <si>
    <t>Kimberley Spirits Distillery Pty Ltd</t>
  </si>
  <si>
    <t>Moontide Distillery</t>
  </si>
  <si>
    <t>Skigh Wines Pty Ltd</t>
  </si>
  <si>
    <t>Skigh Wine</t>
  </si>
  <si>
    <t>Theo Dutoit Truyts &amp; Clare Rhiannon Trythall</t>
  </si>
  <si>
    <t>Trait Wines</t>
  </si>
  <si>
    <t>Harrison Distillery Pty Ltd</t>
  </si>
  <si>
    <t>Gin Brothers Pty Ltd</t>
  </si>
  <si>
    <t>Seven Zero Eight</t>
  </si>
  <si>
    <t>Enigma Beverage Co Pty Ltd</t>
  </si>
  <si>
    <t>Haiver Spirits</t>
  </si>
  <si>
    <t>Peccavi Wines Pty Ltd</t>
  </si>
  <si>
    <t>Peccavi Estate</t>
  </si>
  <si>
    <t>Tah Wine Pty Ltd</t>
  </si>
  <si>
    <t>Overstory</t>
  </si>
  <si>
    <t>HHH Distill Pty Ltd</t>
  </si>
  <si>
    <t>Hillscrest Distillery Pty Ltd</t>
  </si>
  <si>
    <t>Hillscrest Distillery</t>
  </si>
  <si>
    <t>Karasek Wines Pty Ltd</t>
  </si>
  <si>
    <t>Le Grand Distillery Pty Ltd</t>
  </si>
  <si>
    <t>Esperance Distillery Co</t>
  </si>
  <si>
    <t>E Parker &amp; R Parker</t>
  </si>
  <si>
    <t>Vallee du Venom</t>
  </si>
  <si>
    <t>Kommunity Brewing Company Pty Ltd</t>
  </si>
  <si>
    <t>Chloe Patterson &amp; Livia Maiorana</t>
  </si>
  <si>
    <t>South By South West</t>
  </si>
  <si>
    <t>Hartigan Wines Pty Ltd</t>
  </si>
  <si>
    <t>Hartigan Wines</t>
  </si>
  <si>
    <t>Christidis, Alexi Evangelos</t>
  </si>
  <si>
    <t>Chalari Wines</t>
  </si>
  <si>
    <t>Bridges (WA) Pty Ltd</t>
  </si>
  <si>
    <t>Bridges Seafood &amp; Garden Restaurant</t>
  </si>
  <si>
    <t>Tien Heang Vuong and Thi Ly Ngo</t>
  </si>
  <si>
    <t>Amarin Thai Restaurant</t>
  </si>
  <si>
    <t>European Hotel Management Pty Ltd</t>
  </si>
  <si>
    <t>European Restaurant</t>
  </si>
  <si>
    <t>Holloway, Allen Francis</t>
  </si>
  <si>
    <t>Crayfish Inn</t>
  </si>
  <si>
    <t>Aherns (Suburban) Pty Ltd</t>
  </si>
  <si>
    <t>Top Floor Brasserie At Aherns</t>
  </si>
  <si>
    <t>Gill, Guriqbal Singh</t>
  </si>
  <si>
    <t>Shiraz Indian and Multi Cuisine Restaurant</t>
  </si>
  <si>
    <t>Barrett, James Sydney</t>
  </si>
  <si>
    <t>Cisco's Mexican Restaurant</t>
  </si>
  <si>
    <t>Everstrong Holdings Pty Ltd</t>
  </si>
  <si>
    <t>Plenty's Restaurant</t>
  </si>
  <si>
    <t>Dodd, David Wayne</t>
  </si>
  <si>
    <t>Mexican Kitchen</t>
  </si>
  <si>
    <t>Sportsman Holdings Pty Ltd</t>
  </si>
  <si>
    <t>Ristorante St Luca</t>
  </si>
  <si>
    <t>Sodexo Australia Pty Ltd</t>
  </si>
  <si>
    <t>Pinnacles</t>
  </si>
  <si>
    <t>Kingsley Pty Ltd</t>
  </si>
  <si>
    <t>Dim Sim House Chinese Restaurant</t>
  </si>
  <si>
    <t>Neuenies Pty Ltd</t>
  </si>
  <si>
    <t>Edelweiss Restaurant</t>
  </si>
  <si>
    <t>B And T Holdings Pty Ltd</t>
  </si>
  <si>
    <t>Bouzoukia Restaurant</t>
  </si>
  <si>
    <t>Suen, Len</t>
  </si>
  <si>
    <t>Sun On Chinese Restaurant</t>
  </si>
  <si>
    <t>Tavernswest Pty Ltd</t>
  </si>
  <si>
    <t>No. 10</t>
  </si>
  <si>
    <t>Michael Cox &amp; Peter Mark Dinon</t>
  </si>
  <si>
    <t>Prashar, Mehar Chand</t>
  </si>
  <si>
    <t>Himalayas Tandoor Indian Restaurant</t>
  </si>
  <si>
    <t>Creative Investments Pty Ltd</t>
  </si>
  <si>
    <t>Cheong On</t>
  </si>
  <si>
    <t>Swantop Pty Ltd</t>
  </si>
  <si>
    <t>Coachman Restaurant</t>
  </si>
  <si>
    <t>Funtown Enterprise Pty Ltd</t>
  </si>
  <si>
    <t>Chen's Kitchen</t>
  </si>
  <si>
    <t>Atkinson, Diana Margaret Mary</t>
  </si>
  <si>
    <t>Minty's Restaurant</t>
  </si>
  <si>
    <t>Candrin Pty Ltd</t>
  </si>
  <si>
    <t>Matilda Bay Restaurant</t>
  </si>
  <si>
    <t>Francis, Stanley</t>
  </si>
  <si>
    <t>Golden Tandoori Indian Restaurant</t>
  </si>
  <si>
    <t>Eastern Legend International Group Pty Ltd</t>
  </si>
  <si>
    <t>Cloud 9 Karaoke Restaurant</t>
  </si>
  <si>
    <t>Heidelberg Restaurant</t>
  </si>
  <si>
    <t>Homepage Nominees Pty Ltd</t>
  </si>
  <si>
    <t>Our Rock Cafe Restaurant</t>
  </si>
  <si>
    <t>Carnaud Pty Ltd</t>
  </si>
  <si>
    <t>Crystals Cafe &amp; Restaurant</t>
  </si>
  <si>
    <t>Almove Pty Ltd</t>
  </si>
  <si>
    <t>Jandakot Pastoral Pty Ltd</t>
  </si>
  <si>
    <t>Fountain Restaurant</t>
  </si>
  <si>
    <t>Love, David Lindsey</t>
  </si>
  <si>
    <t>Kings Park Restaurant</t>
  </si>
  <si>
    <t>UC Developments Pty Ltd</t>
  </si>
  <si>
    <t>China City Restaurant</t>
  </si>
  <si>
    <t>Kara &amp; Co Pty Ltd</t>
  </si>
  <si>
    <t>Top GOGI</t>
  </si>
  <si>
    <t>Nando's Australia Pty Ltd</t>
  </si>
  <si>
    <t>Nando's Nedlands</t>
  </si>
  <si>
    <t>Puffe, Enrique Heinz Edwin</t>
  </si>
  <si>
    <t>Quay 164 Restaurant</t>
  </si>
  <si>
    <t>Williner, Stanislaus</t>
  </si>
  <si>
    <t>William Tell</t>
  </si>
  <si>
    <t>La Plaza Pty Ltd</t>
  </si>
  <si>
    <t>Classic's International Club Restaurant</t>
  </si>
  <si>
    <t>Conster Pty Ltd</t>
  </si>
  <si>
    <t>Lakes Roadhouse Restaurant</t>
  </si>
  <si>
    <t>Jeffrey Frank Fradd And Glenys Colleen Jordan</t>
  </si>
  <si>
    <t>Luis' Restaurant &amp; Coffee Lounge</t>
  </si>
  <si>
    <t>Circle Valley Properties</t>
  </si>
  <si>
    <t>Mamma Maria's Restaurant</t>
  </si>
  <si>
    <t>Ramamoorthy, Arun</t>
  </si>
  <si>
    <t>7 Spices</t>
  </si>
  <si>
    <t>Hullmes Pty Ltd</t>
  </si>
  <si>
    <t>Metropolitan Restaurant</t>
  </si>
  <si>
    <t>Gurgone, Salvatore</t>
  </si>
  <si>
    <t>Toto's Restaurant</t>
  </si>
  <si>
    <t>Ashdoor Pty Ltd</t>
  </si>
  <si>
    <t>Casotti, Pinuccia Maria</t>
  </si>
  <si>
    <t>Paesanos Restaurant</t>
  </si>
  <si>
    <t>Ovalglen Holdings Pty Ltd</t>
  </si>
  <si>
    <t>The Red Herring River Restaurant</t>
  </si>
  <si>
    <t>Plantation Holdings Pty Ltd</t>
  </si>
  <si>
    <t>Royal Indian Restaurant</t>
  </si>
  <si>
    <t>Kong Sam And Sihta Sen</t>
  </si>
  <si>
    <t>Chef Han's Cafe</t>
  </si>
  <si>
    <t>Smith, William Allan</t>
  </si>
  <si>
    <t>Patrick's Lodge</t>
  </si>
  <si>
    <t>Ardkeen Pty Ltd (Anors)</t>
  </si>
  <si>
    <t>Stefan's Restaurant</t>
  </si>
  <si>
    <t>Novell Holdings Pty Ltd</t>
  </si>
  <si>
    <t>Pizza Hut</t>
  </si>
  <si>
    <t>Tudor Keys Restaurant</t>
  </si>
  <si>
    <t>Acquarola, Michele</t>
  </si>
  <si>
    <t>Romano's Restaurant</t>
  </si>
  <si>
    <t>Giuseppe And Antoinette Pietracatela</t>
  </si>
  <si>
    <t>La Scala Restaurant Dinner Dance</t>
  </si>
  <si>
    <t>Moreton Bay Nominees Pty Ltd And Mountyfield Pty Ltd</t>
  </si>
  <si>
    <t>Romany Restaurant</t>
  </si>
  <si>
    <t>Silver Dragon Pty Ltd</t>
  </si>
  <si>
    <t>Rasa Sayang Restaurant</t>
  </si>
  <si>
    <t>Nahema Pty Ltd</t>
  </si>
  <si>
    <t>Spaghetti Warehouse</t>
  </si>
  <si>
    <t>Parchmore Pty Ltd</t>
  </si>
  <si>
    <t>Hay Snapper</t>
  </si>
  <si>
    <t>Phillips, Constantine</t>
  </si>
  <si>
    <t>Strand Restaurant</t>
  </si>
  <si>
    <t>Ashguard Pty Ltd</t>
  </si>
  <si>
    <t>Ronnies Bar &amp; Restaurant</t>
  </si>
  <si>
    <t>National Fine Catering &amp; Cleaning Pty Ltd</t>
  </si>
  <si>
    <t>Tawarri</t>
  </si>
  <si>
    <t>Wallen, Tony Roderick/Janet/Paul Anthony</t>
  </si>
  <si>
    <t>Bretts</t>
  </si>
  <si>
    <t>Tricapri Pty Ltd</t>
  </si>
  <si>
    <t>Perth Presto Caffe Restaurant</t>
  </si>
  <si>
    <t>Le Petit Rouge Pty Ltd</t>
  </si>
  <si>
    <t>St Michael 6003</t>
  </si>
  <si>
    <t>Taste Alliance Pty Ltd</t>
  </si>
  <si>
    <t>Neon Palms</t>
  </si>
  <si>
    <t>Pakioufakis, Andrew</t>
  </si>
  <si>
    <t>Myconos Restaurant</t>
  </si>
  <si>
    <t>Kelly, Sean Daniel</t>
  </si>
  <si>
    <t>Lights Restaurant</t>
  </si>
  <si>
    <t>Kitcher Property Investments Pty Ltd</t>
  </si>
  <si>
    <t>Mulberry Farm</t>
  </si>
  <si>
    <t>Sapphire Door Pty Ltd</t>
  </si>
  <si>
    <t>Santa Fe</t>
  </si>
  <si>
    <t>Maison Saint-Honore Pty Ltd</t>
  </si>
  <si>
    <t>Maison Saint-Honore</t>
  </si>
  <si>
    <t>Hotel Kununurra Pty Ltd</t>
  </si>
  <si>
    <t>Swagman Inn</t>
  </si>
  <si>
    <t>Thomson, Terence Scott</t>
  </si>
  <si>
    <t>Barradale Roadhouse</t>
  </si>
  <si>
    <t>Cloisters Kitchen Pty Ltd</t>
  </si>
  <si>
    <t>Cloisters Coffee Lounge &amp; Restaurant</t>
  </si>
  <si>
    <t>Hospitality Pty Ltd</t>
  </si>
  <si>
    <t>Katherine Station</t>
  </si>
  <si>
    <t>Nero's Italian Restaurant</t>
  </si>
  <si>
    <t>Petkovic, Vojislav</t>
  </si>
  <si>
    <t>Arcadia Restaurant</t>
  </si>
  <si>
    <t>Malcolm Trevor McDonald and Elizabeth Ann McDonald</t>
  </si>
  <si>
    <t>Linz Restaurant</t>
  </si>
  <si>
    <t>Levinson, Nigel Bruce</t>
  </si>
  <si>
    <t>Penny Post Restaurant</t>
  </si>
  <si>
    <t>The Reef Restaurant Augusta</t>
  </si>
  <si>
    <t>Danny Hsu and Mei Hua Hsu</t>
  </si>
  <si>
    <t>Golden Town Chinese Restaurant</t>
  </si>
  <si>
    <t>Zhi Liang Fan and Qiao Xiao Hu</t>
  </si>
  <si>
    <t>The Three Plenties Palace</t>
  </si>
  <si>
    <t>Palmerville Pty Ltd</t>
  </si>
  <si>
    <t>Hacienda Restaurant</t>
  </si>
  <si>
    <t>Sandbank Holdings Pty Ltd</t>
  </si>
  <si>
    <t>The Sandbank Restaurant</t>
  </si>
  <si>
    <t>Seery, John William</t>
  </si>
  <si>
    <t>Hollow Log Restaurant</t>
  </si>
  <si>
    <t>Shiv Ganpati Pty Ltd</t>
  </si>
  <si>
    <t>Shahi Haveli Indian Restaurant and Spices On Ocean</t>
  </si>
  <si>
    <t>Ahmed, Isa Bin</t>
  </si>
  <si>
    <t>Oasis Garden Restaurant</t>
  </si>
  <si>
    <t>Moora Motel Pty Ltd</t>
  </si>
  <si>
    <t>Moora Motel Restaurant</t>
  </si>
  <si>
    <t>Delli-Benedetti, Michael John</t>
  </si>
  <si>
    <t>Nonna's Restaurant</t>
  </si>
  <si>
    <t>Howlett, Tanya Victoria</t>
  </si>
  <si>
    <t>Grumpy Jacks</t>
  </si>
  <si>
    <t>Hutchen Pty Ltd</t>
  </si>
  <si>
    <t>Red Manna Restaurant</t>
  </si>
  <si>
    <t>Technotron Investments Pty Ltd</t>
  </si>
  <si>
    <t>Venice Beach Cafe</t>
  </si>
  <si>
    <t>Roggylee Pty Ltd</t>
  </si>
  <si>
    <t>Southern Cross Restaurant</t>
  </si>
  <si>
    <t>Howell, Basil Kenneth</t>
  </si>
  <si>
    <t>Reflections Restaurant</t>
  </si>
  <si>
    <t>Zhen Kai And Ying Yu Wu</t>
  </si>
  <si>
    <t>Garden Palace Chinese Restaurant</t>
  </si>
  <si>
    <t>Bogle, Ian Lockhart</t>
  </si>
  <si>
    <t>Chapman &amp; Jose</t>
  </si>
  <si>
    <t>Pilbara Room</t>
  </si>
  <si>
    <t>WA Institute Of Technology</t>
  </si>
  <si>
    <t>W A I T Restaurant</t>
  </si>
  <si>
    <t>Jones, Irene Mary</t>
  </si>
  <si>
    <t>Dumar Motel</t>
  </si>
  <si>
    <t>Gino's Cafe Pty Ltd</t>
  </si>
  <si>
    <t>Gino's Trattoria</t>
  </si>
  <si>
    <t>Robert Leslie Donald/Rosemary J Wilkes</t>
  </si>
  <si>
    <t>Tijuana Mexican Restaurant Mandurah</t>
  </si>
  <si>
    <t>Gebbie Holdings Pty Ltd</t>
  </si>
  <si>
    <t>Parkview Function Centre</t>
  </si>
  <si>
    <t>Nelson's Of Bridgetown</t>
  </si>
  <si>
    <t>Permanent Trustee Company Ltd</t>
  </si>
  <si>
    <t>Mardi Gras</t>
  </si>
  <si>
    <t>Bevacqua, Giacomo</t>
  </si>
  <si>
    <t>Le Mirage Bistro</t>
  </si>
  <si>
    <t>Frisina, Michelangelo</t>
  </si>
  <si>
    <t>Michelangelo's</t>
  </si>
  <si>
    <t>Adjo Pty Ltd</t>
  </si>
  <si>
    <t>Dineout Pty Ltd</t>
  </si>
  <si>
    <t>David Anthony Browne and Tuan Browne</t>
  </si>
  <si>
    <t>Royal Thai Restaurant</t>
  </si>
  <si>
    <t>Nguyen, Tien Phu</t>
  </si>
  <si>
    <t>Cyclo Cafe Restaurant</t>
  </si>
  <si>
    <t>Wayne Howard Stevenson and Honor Clair Ash</t>
  </si>
  <si>
    <t>Upstairs Restaurant</t>
  </si>
  <si>
    <t>Il Calamaro Rosa Pty Ltd</t>
  </si>
  <si>
    <t>Il Calamaro Rosa</t>
  </si>
  <si>
    <t>Andrew Gaby &amp; Athan Mirmikidis</t>
  </si>
  <si>
    <t>Murdoch Restaurant</t>
  </si>
  <si>
    <t>Petrig Holdings Pty Ltd</t>
  </si>
  <si>
    <t>Chalet Rigi</t>
  </si>
  <si>
    <t>National Mutual Life Assn Of Aust Ltd</t>
  </si>
  <si>
    <t>Town Centre Restaurant</t>
  </si>
  <si>
    <t>Stali Holdings Pty Ltd</t>
  </si>
  <si>
    <t>Rosehill Lodge</t>
  </si>
  <si>
    <t>Dawnay Gardens Pty Ltd</t>
  </si>
  <si>
    <t>The Emperor's Court</t>
  </si>
  <si>
    <t>King Kong Enterprises Pty Ltd</t>
  </si>
  <si>
    <t>Ryan's Restaurant</t>
  </si>
  <si>
    <t>Hammerco Pty Ltd</t>
  </si>
  <si>
    <t>Cabernet Restaurant</t>
  </si>
  <si>
    <t>Skygrade Pty Ltd</t>
  </si>
  <si>
    <t>Outback Jacks - Northbridge</t>
  </si>
  <si>
    <t>Platinum 6 Pty Ltd</t>
  </si>
  <si>
    <t>Platinum Blu</t>
  </si>
  <si>
    <t>Beaumonde Australia Pty Ltd</t>
  </si>
  <si>
    <t>Altitude 9</t>
  </si>
  <si>
    <t>Pizza Hut Innaloo</t>
  </si>
  <si>
    <t>Cafe A'Capella (WA) Pty Ltd</t>
  </si>
  <si>
    <t>Cafe A'Capella</t>
  </si>
  <si>
    <t>Gwy And Ky Ng Pty Ltd</t>
  </si>
  <si>
    <t>New Garden Chinese Restaurant</t>
  </si>
  <si>
    <t>Everbloom Investments Pty Ltd</t>
  </si>
  <si>
    <t>Chanterelle at Jessica's Fine Seafood Restaurant</t>
  </si>
  <si>
    <t>Bunkerview Investments Pty Ltd and Egidio Cosimo Squillace</t>
  </si>
  <si>
    <t>Julio's Restaurant</t>
  </si>
  <si>
    <t>Lam, Paul Po Kwan</t>
  </si>
  <si>
    <t>Hai Palace</t>
  </si>
  <si>
    <t>Yajima, Shinji</t>
  </si>
  <si>
    <t>Don Don Japanese Restaurant</t>
  </si>
  <si>
    <t>MNK Nominees Pty Ltd</t>
  </si>
  <si>
    <t>Outram Nominees Pty Ltd</t>
  </si>
  <si>
    <t>Conservatory Restaurant</t>
  </si>
  <si>
    <t>Mistbay Enterprises Pty Ltd</t>
  </si>
  <si>
    <t>After Midnight</t>
  </si>
  <si>
    <t>Coolgardie Motor Inne</t>
  </si>
  <si>
    <t>Merredin Plaza All Suites</t>
  </si>
  <si>
    <t>Melvin, Stephen Geoffrey</t>
  </si>
  <si>
    <t>Barker's Bistro</t>
  </si>
  <si>
    <t>Yuen, Kwan Hung</t>
  </si>
  <si>
    <t>Wings Restaurant</t>
  </si>
  <si>
    <t>Yung, Pang On</t>
  </si>
  <si>
    <t>Wah On Chinese Restaurant</t>
  </si>
  <si>
    <t>Investments Prospects Pty Ltd</t>
  </si>
  <si>
    <t>Golden Swan Karaoke Restaurant</t>
  </si>
  <si>
    <t>Murray Street Lodge Pty Ltd</t>
  </si>
  <si>
    <t>Lodge Restaurant</t>
  </si>
  <si>
    <t>Miller, Bernard Alfred</t>
  </si>
  <si>
    <t>Bp Roadhouse</t>
  </si>
  <si>
    <t>Tony Alan Vernon And Maura Pamela Vernon</t>
  </si>
  <si>
    <t>Connor's Garden Restaurant &amp; Reception</t>
  </si>
  <si>
    <t>Di Lanzo, Tina</t>
  </si>
  <si>
    <t>Ristorante Botticelli</t>
  </si>
  <si>
    <t>Russell Harrold Clarke &amp; Beverley Sandra Clarke</t>
  </si>
  <si>
    <t>Old Mill Restaurant</t>
  </si>
  <si>
    <t>F P Morley Pty Ltd</t>
  </si>
  <si>
    <t>Fasta Pasta Morley</t>
  </si>
  <si>
    <t>Melsom, Peter Michael</t>
  </si>
  <si>
    <t>Marbles</t>
  </si>
  <si>
    <t>Avanti Enterprises (WA) Pty Ltd</t>
  </si>
  <si>
    <t>Caversham House</t>
  </si>
  <si>
    <t>Shichad Trading Pty Ltd</t>
  </si>
  <si>
    <t>Madisons Cafe</t>
  </si>
  <si>
    <t>Fortune Investments (WA) Pty Ltd</t>
  </si>
  <si>
    <t>Fortuna Chinese Restaurant</t>
  </si>
  <si>
    <t>Chong And Fung Enterprise Pty Ltd</t>
  </si>
  <si>
    <t>Lee Gardens Restaurant</t>
  </si>
  <si>
    <t>Sinaus Enterprises Pty Ltd</t>
  </si>
  <si>
    <t>Ganga Indian Restaurant</t>
  </si>
  <si>
    <t>Norris, Leon Paul</t>
  </si>
  <si>
    <t>Los Amigos</t>
  </si>
  <si>
    <t>Cap Enterprises Pty Ltd</t>
  </si>
  <si>
    <t>Albany Port of Call Motel</t>
  </si>
  <si>
    <t>Palmcape Pty Ltd</t>
  </si>
  <si>
    <t>Dome Rottnest</t>
  </si>
  <si>
    <t>Silverbird Nominees Pty Ltd</t>
  </si>
  <si>
    <t>C Restaurant</t>
  </si>
  <si>
    <t>Giorgini, Rosa</t>
  </si>
  <si>
    <t>La Gondola Pizza House &amp; Restaurant</t>
  </si>
  <si>
    <t>Barry D Brown, Michelle J Brown and Phillip R Brown</t>
  </si>
  <si>
    <t>Copper Pot Restaurant</t>
  </si>
  <si>
    <t>Ghandour, Johny Youssef</t>
  </si>
  <si>
    <t>Top Of The Town Garden Restaurant</t>
  </si>
  <si>
    <t>Horn Holdings Pty Ltd And Others</t>
  </si>
  <si>
    <t>Our Pancake Place Family Restaurant</t>
  </si>
  <si>
    <t>Pelus Pty Ltd</t>
  </si>
  <si>
    <t>Brady's Resort Motel</t>
  </si>
  <si>
    <t>Puangkham, Jeerapa</t>
  </si>
  <si>
    <t>Chiang Rai Thai Restaurant</t>
  </si>
  <si>
    <t>Baba Tung Pty Ltd</t>
  </si>
  <si>
    <t>Navratna Indian Restaurant</t>
  </si>
  <si>
    <t>Barricade Holdings Pty Ltd</t>
  </si>
  <si>
    <t>Gloucester Motel</t>
  </si>
  <si>
    <t>Hinter Pty Ltd</t>
  </si>
  <si>
    <t>Pippins Garden Restaurant</t>
  </si>
  <si>
    <t>Goldridge Holdings Pty Ltd</t>
  </si>
  <si>
    <t>Restaurant L'Hermitage And Allegro Pizza</t>
  </si>
  <si>
    <t>Cocktails Pty Ltd</t>
  </si>
  <si>
    <t>Fontana Di Trevi</t>
  </si>
  <si>
    <t>GZ Pty Ltd</t>
  </si>
  <si>
    <t>Cafe D'Vine</t>
  </si>
  <si>
    <t>Qiang Ren and Ai Nan Gong</t>
  </si>
  <si>
    <t>Jade House Chinese Restaurant</t>
  </si>
  <si>
    <t>Labrador Nominees Pty Ltd</t>
  </si>
  <si>
    <t>Jumbo Chinese Restaurant</t>
  </si>
  <si>
    <t>Togle Holdings Pty Ltd</t>
  </si>
  <si>
    <t>The Pines Restaurant &amp; Function Centre</t>
  </si>
  <si>
    <t>Doverina Pty Ltd</t>
  </si>
  <si>
    <t>Captain's Lady</t>
  </si>
  <si>
    <t>Pozo, Primitivo Hernaez</t>
  </si>
  <si>
    <t>La Bonne Franquet</t>
  </si>
  <si>
    <t>Chequers Catering Wa Pty Ltd</t>
  </si>
  <si>
    <t>Pinewood</t>
  </si>
  <si>
    <t>WA Country Music Club Inc</t>
  </si>
  <si>
    <t>Presidential Suite</t>
  </si>
  <si>
    <t>Caldera Fishing Co Pty Ltd</t>
  </si>
  <si>
    <t>Carousel Bistro</t>
  </si>
  <si>
    <t>Sails Restaurant Carnarvon</t>
  </si>
  <si>
    <t>Guido Parri And Maria Rosa Parri</t>
  </si>
  <si>
    <t>Guido's Bistro</t>
  </si>
  <si>
    <t>Peter And Penny Tsang</t>
  </si>
  <si>
    <t>Sun Sun Restaurant</t>
  </si>
  <si>
    <t>Lehuo Pty Ltd</t>
  </si>
  <si>
    <t>Wagaya Japanese Restaurant</t>
  </si>
  <si>
    <t>Investment Syndicate Pty Ltd</t>
  </si>
  <si>
    <t>Regatta Cafe</t>
  </si>
  <si>
    <t>Vides Holdings Pty Ltd</t>
  </si>
  <si>
    <t>Le Monde Cafe Restaurant</t>
  </si>
  <si>
    <t>Westland Wealthy Pty Ltd</t>
  </si>
  <si>
    <t>Ocean Palace Restaurant</t>
  </si>
  <si>
    <t>Colasante Pty Ltd</t>
  </si>
  <si>
    <t>The Dorchester Reception And Function Centre</t>
  </si>
  <si>
    <t>Szewen Pty Ltd</t>
  </si>
  <si>
    <t>Blue Hawaii Restaurant</t>
  </si>
  <si>
    <t>Singh, Kulwinder</t>
  </si>
  <si>
    <t>Maharana Indian Restaurant</t>
  </si>
  <si>
    <t>Bianchi Corporation Pty Ltd</t>
  </si>
  <si>
    <t>Savoia Cafe</t>
  </si>
  <si>
    <t>Hall, Harry Kemp</t>
  </si>
  <si>
    <t>Rose &amp; Crown Restaurant</t>
  </si>
  <si>
    <t>Pier 21 Marine Corporation Pty Ltd</t>
  </si>
  <si>
    <t>Pier 21 Marina Restaurant</t>
  </si>
  <si>
    <t>Ying &amp; Co Pty Ltd</t>
  </si>
  <si>
    <t>Ying Restaurant</t>
  </si>
  <si>
    <t>Emerald Room Restaurant</t>
  </si>
  <si>
    <t>Four Seasons (WA) Pty Ltd</t>
  </si>
  <si>
    <t>Curry House - Taste of India</t>
  </si>
  <si>
    <t>Walcott Nominees Pty Ltd</t>
  </si>
  <si>
    <t>Lanna Thai Cuisine</t>
  </si>
  <si>
    <t>Jacumba Pty Ltd</t>
  </si>
  <si>
    <t>Gringo's Tex-Mex Steakhouse</t>
  </si>
  <si>
    <t>Ambassador Karaoke Restaurant Pty Ltd</t>
  </si>
  <si>
    <t>Ambassador Karaoke Restaurant</t>
  </si>
  <si>
    <t>Anniversary Nominees Pty Ltd</t>
  </si>
  <si>
    <t>Landrow Greenough Ltd &amp; Strawbay Pty Ltd</t>
  </si>
  <si>
    <t>Greenough River Country Club Restaurant</t>
  </si>
  <si>
    <t>Midas Kalgoorlie Pty Ltd</t>
  </si>
  <si>
    <t>Midas Restaurant</t>
  </si>
  <si>
    <t>Kevin Holdings Pty Ltd</t>
  </si>
  <si>
    <t>Tong's Chinese Restaurant</t>
  </si>
  <si>
    <t>Sin, Gainnatha</t>
  </si>
  <si>
    <t>Thai Palace Restaurant</t>
  </si>
  <si>
    <t>Bibik Chan's Pty Ltd</t>
  </si>
  <si>
    <t>Bibik Chan's Satay Garden Restaurant</t>
  </si>
  <si>
    <t>Kunakool Nominees Pty Ltd</t>
  </si>
  <si>
    <t>Thai Corner</t>
  </si>
  <si>
    <t>Howard, Godfrey Richard Charles</t>
  </si>
  <si>
    <t>Historic Whitby Falls Centre</t>
  </si>
  <si>
    <t>Mycetes Nominees Pty Ltd</t>
  </si>
  <si>
    <t>Chesterton Lodge</t>
  </si>
  <si>
    <t>Dae Sung Trading Pty Ltd</t>
  </si>
  <si>
    <t>Midori Japanese Restaurant</t>
  </si>
  <si>
    <t>Seaflight Nominees Pty Ltd, Jarese Pty Ltd &amp; Julmer Pty Ltd</t>
  </si>
  <si>
    <t>The Palm Restaurant</t>
  </si>
  <si>
    <t>Ferrante, Aristide Harry</t>
  </si>
  <si>
    <t>Romanos Coffee Lounge &amp; Patisserie</t>
  </si>
  <si>
    <t>Perth Theatre Trust</t>
  </si>
  <si>
    <t>Frank</t>
  </si>
  <si>
    <t>Franquin Pty Ltd</t>
  </si>
  <si>
    <t>Lady Ponsonbys'</t>
  </si>
  <si>
    <t>Skydream Enterprises Pty Ltd</t>
  </si>
  <si>
    <t>Acapulco Annie's Mexican Restaurant</t>
  </si>
  <si>
    <t>Yakinthou Group Pty Ltd</t>
  </si>
  <si>
    <t>Harry's at Conti</t>
  </si>
  <si>
    <t>UWA Dental Students Society</t>
  </si>
  <si>
    <t>Maddington Bistro</t>
  </si>
  <si>
    <t>Kerang Holdings Pty Ltd</t>
  </si>
  <si>
    <t>Equator Cafe Restaurant</t>
  </si>
  <si>
    <t>DKN Management Group Pty Ltd</t>
  </si>
  <si>
    <t>Pancho's Mexican Villa Restaurant</t>
  </si>
  <si>
    <t>Teeco Pty Ltd</t>
  </si>
  <si>
    <t>Bistro Riverside</t>
  </si>
  <si>
    <t>Battalis, Elias</t>
  </si>
  <si>
    <t>James Court Restaurant</t>
  </si>
  <si>
    <t>Diamond Hospitality (WA) Pty Ltd</t>
  </si>
  <si>
    <t>OBJ Cannington</t>
  </si>
  <si>
    <t>The Regency Motel, Perth Pty Ltd</t>
  </si>
  <si>
    <t>Windsor Restaurant</t>
  </si>
  <si>
    <t>Seasons Restaurant</t>
  </si>
  <si>
    <t>East Street Nominees Pty Ltd</t>
  </si>
  <si>
    <t>Rose Restaurant</t>
  </si>
  <si>
    <t>Samfish Nominees Pty Ltd</t>
  </si>
  <si>
    <t>Trawlers Restaurant</t>
  </si>
  <si>
    <t>SOGWA Pty Ltd</t>
  </si>
  <si>
    <t>Soren Koberstein and Sabine Treder</t>
  </si>
  <si>
    <t>Juniper and Bay</t>
  </si>
  <si>
    <t>Admiral Bunbury Pty Ltd</t>
  </si>
  <si>
    <t>Chart Room Restaurant</t>
  </si>
  <si>
    <t>Sadak, Aykut</t>
  </si>
  <si>
    <t>Efes Cafe and Kebab House (Northbridge)</t>
  </si>
  <si>
    <t>Stuart, Robert Alexander</t>
  </si>
  <si>
    <t>Acapulco Annies Mexican Restaurant South Perth</t>
  </si>
  <si>
    <t>Andrew Edward Gaby, Carol Marion Gaby &amp; SP Jacobs</t>
  </si>
  <si>
    <t>Chariot Restaurant</t>
  </si>
  <si>
    <t>Audley Pty Ltd</t>
  </si>
  <si>
    <t>Hong Kong Cuisine</t>
  </si>
  <si>
    <t>Entertainment World Pty Ltd</t>
  </si>
  <si>
    <t>Speedy's Restaurant</t>
  </si>
  <si>
    <t>Kapok Holdings Pty Ltd</t>
  </si>
  <si>
    <t>Riverside Chinese Restaurant</t>
  </si>
  <si>
    <t>Sayers, Peter John</t>
  </si>
  <si>
    <t>Chopsticks Chinese Restaurant</t>
  </si>
  <si>
    <t>Talista Pty Ltd</t>
  </si>
  <si>
    <t>Ambassador Chinese Restaurant</t>
  </si>
  <si>
    <t>Wang Nominees Pty Ltd</t>
  </si>
  <si>
    <t>Grand Palace Restaurant</t>
  </si>
  <si>
    <t>Lau, Shui-Man</t>
  </si>
  <si>
    <t>Jade Court Chinese Restaurant</t>
  </si>
  <si>
    <t>Pukeko Nominees Pty Ltd</t>
  </si>
  <si>
    <t>Mundaring Family Affair Restaurant &amp; Take Aways</t>
  </si>
  <si>
    <t>Mattscan Pty Ltd</t>
  </si>
  <si>
    <t>Dog Rock Motel</t>
  </si>
  <si>
    <t>Elena Pty Ltd</t>
  </si>
  <si>
    <t>The Brighton Beach Restaurant</t>
  </si>
  <si>
    <t>Vasse River Resort Busselton</t>
  </si>
  <si>
    <t>Kwentor Pty Ltd</t>
  </si>
  <si>
    <t>Cafe Messina</t>
  </si>
  <si>
    <t>Li, Ernest Kwok Shue</t>
  </si>
  <si>
    <t>Dragon Pearl Chinese Restaurant</t>
  </si>
  <si>
    <t>Mount Shadforth Lodge</t>
  </si>
  <si>
    <t>Hoa Luong Lam And Miu Luu</t>
  </si>
  <si>
    <t>Sunflower Chinese Restaurant</t>
  </si>
  <si>
    <t>Ferry Holdings Pty Ltd</t>
  </si>
  <si>
    <t>Gargano Ristorante &amp; Pizzeria</t>
  </si>
  <si>
    <t>To Ha Thang &amp; Trinh Tiet</t>
  </si>
  <si>
    <t>Chu Sing Chinese Restaurant</t>
  </si>
  <si>
    <t>Beaurose Pty Ltd</t>
  </si>
  <si>
    <t>Essex Restaurant</t>
  </si>
  <si>
    <t>Swedish Foods Pty Ltd</t>
  </si>
  <si>
    <t>Miss Maud Swedish Restaurant</t>
  </si>
  <si>
    <t>Leunig, Kimberley Bruce</t>
  </si>
  <si>
    <t>Eva's Garden Cafe</t>
  </si>
  <si>
    <t>Ghij (No 14) Pty Ltd</t>
  </si>
  <si>
    <t>Pancakes At Carillon</t>
  </si>
  <si>
    <t>Dial-Sukiyaki Pty Ltd</t>
  </si>
  <si>
    <t>Tsunami Japanese Restaurant</t>
  </si>
  <si>
    <t>Sime Darby Australia Ltd</t>
  </si>
  <si>
    <t>Quality Captain Freycinet Inn, Margaret River</t>
  </si>
  <si>
    <t>Picasso's Catering Pty Ltd</t>
  </si>
  <si>
    <t>Picasso's on Walcott</t>
  </si>
  <si>
    <t>Wan, Brian Sydney</t>
  </si>
  <si>
    <t>Canton Restaurant</t>
  </si>
  <si>
    <t>Skyprince Holdings Pty Ltd</t>
  </si>
  <si>
    <t>Koto Japanese Restaurant</t>
  </si>
  <si>
    <t>Ian Ferrier/Rodney Evans</t>
  </si>
  <si>
    <t>Joshua's</t>
  </si>
  <si>
    <t>Australian Properties &amp; Resorts Pty Ltd</t>
  </si>
  <si>
    <t>Europa Anchor Restaurant</t>
  </si>
  <si>
    <t>The Old Barnyard Restaurant</t>
  </si>
  <si>
    <t>Trimble Nominees Pty Ltd</t>
  </si>
  <si>
    <t>Fruitz' Restaurant</t>
  </si>
  <si>
    <t>Paradise Restaurant</t>
  </si>
  <si>
    <t>T L Eaton Nominees Pty Ltd</t>
  </si>
  <si>
    <t>Fiddlers Restaurant</t>
  </si>
  <si>
    <t>Baylink Holdings Pty Ltd</t>
  </si>
  <si>
    <t>Toscanini's Cafe Perth</t>
  </si>
  <si>
    <t>Foxington Pty Ltd</t>
  </si>
  <si>
    <t>Lords Cafe</t>
  </si>
  <si>
    <t>Marble Beach Pty Ltd</t>
  </si>
  <si>
    <t>JoJo's Cafe</t>
  </si>
  <si>
    <t>SKT (No 3) Pty Ltd</t>
  </si>
  <si>
    <t>Vivaldi</t>
  </si>
  <si>
    <t>Cherubins Restaurant</t>
  </si>
  <si>
    <t>M &amp; B Outback Holdings Pty Ltd</t>
  </si>
  <si>
    <t>Dirt Dust &amp; Diesels Outback Restaurant</t>
  </si>
  <si>
    <t>Unecha Pty Ltd</t>
  </si>
  <si>
    <t>The Clansman Function &amp; Wedding Centre Restaurant</t>
  </si>
  <si>
    <t>A Hernandez-Magan &amp; MD Sanchez-Diez</t>
  </si>
  <si>
    <t>Firenze Restaurante</t>
  </si>
  <si>
    <t>Tinelli, Umberto</t>
  </si>
  <si>
    <t>Chianti Pizzeria Restaurant</t>
  </si>
  <si>
    <t>Pushpinder P Singh And Amrit P Singh</t>
  </si>
  <si>
    <t>Passage To India</t>
  </si>
  <si>
    <t>Yip, Walter Hing Tong</t>
  </si>
  <si>
    <t>Oriental Terrace Restaurant</t>
  </si>
  <si>
    <t>Armcorp Holdings Pty</t>
  </si>
  <si>
    <t>Augenio's</t>
  </si>
  <si>
    <t>John William Wilson (Anors)</t>
  </si>
  <si>
    <t>Western Grill</t>
  </si>
  <si>
    <t>Lodge Capricorn</t>
  </si>
  <si>
    <t>33 South Pty Ltd</t>
  </si>
  <si>
    <t>The Monk</t>
  </si>
  <si>
    <t>Iseya Pty Ltd</t>
  </si>
  <si>
    <t>Iseya Restaurant</t>
  </si>
  <si>
    <t>Western Republic Pty Ltd</t>
  </si>
  <si>
    <t>The Beaufort Street Steakhouse</t>
  </si>
  <si>
    <t>Bartsia Pty Ltd</t>
  </si>
  <si>
    <t>Fiorentino's</t>
  </si>
  <si>
    <t>Cape Lavender Pty Ltd</t>
  </si>
  <si>
    <t>Cape Lavender Tea House</t>
  </si>
  <si>
    <t>Stampalia, Mark Anthony</t>
  </si>
  <si>
    <t>Vino Casa Restaurant</t>
  </si>
  <si>
    <t>Jabines, Marietta</t>
  </si>
  <si>
    <t>Lapa Subiaco Pty Ltd</t>
  </si>
  <si>
    <t>LAPA</t>
  </si>
  <si>
    <t>Lovell Andreas Group Pty Ltd</t>
  </si>
  <si>
    <t>Miss Jacqueline's</t>
  </si>
  <si>
    <t>Ibis Styles Geraldton</t>
  </si>
  <si>
    <t>Dainford Holdings Pty Ltd</t>
  </si>
  <si>
    <t>Henri's Restaurant</t>
  </si>
  <si>
    <t>Ocean View Plaza Pty Ltd</t>
  </si>
  <si>
    <t>Il Mare Cafe</t>
  </si>
  <si>
    <t>Bradwell Pty Ltd</t>
  </si>
  <si>
    <t>Wideland Pty Ltd</t>
  </si>
  <si>
    <t>Li Zhi One Seafood Restaurant</t>
  </si>
  <si>
    <t>Ecobashon Pty Ltd</t>
  </si>
  <si>
    <t>Malay Kampung</t>
  </si>
  <si>
    <t>Chunagon Co Ltd</t>
  </si>
  <si>
    <t>Chunagon</t>
  </si>
  <si>
    <t>Marina Village-Fremantle Pty Ltd</t>
  </si>
  <si>
    <t>Marina Village Restaurant</t>
  </si>
  <si>
    <t>Sari Pty Ltd</t>
  </si>
  <si>
    <t>Cables Restaurant</t>
  </si>
  <si>
    <t>Louise Nally-Baker and Paul Baker</t>
  </si>
  <si>
    <t>Del Casa Restaurant</t>
  </si>
  <si>
    <t>Bassett Nominees Pty Ltd</t>
  </si>
  <si>
    <t>Corner Pocket Bistro</t>
  </si>
  <si>
    <t>Gardiner, Bryan Martin</t>
  </si>
  <si>
    <t>La Tosca Cafe Trattoria Pizzeria</t>
  </si>
  <si>
    <t>Auburn Holdings Pty Ltd</t>
  </si>
  <si>
    <t>Perugino Restaurant</t>
  </si>
  <si>
    <t>Just the Tonic Pty Ltd</t>
  </si>
  <si>
    <t>Tom's Italian</t>
  </si>
  <si>
    <t>Breona Holdings Pty Ltd</t>
  </si>
  <si>
    <t>Harbour Mill Garden Restaurant</t>
  </si>
  <si>
    <t>Di Loreto, Nicola</t>
  </si>
  <si>
    <t>Mona Lisa Restaurant &amp; Reception Centre</t>
  </si>
  <si>
    <t>Scott &amp; Moroney Pty Ltd</t>
  </si>
  <si>
    <t>Burger Baby</t>
  </si>
  <si>
    <t>Sy Eang And Tran Thi Thuy Hoang</t>
  </si>
  <si>
    <t>Star Of Thai Cafe Restaurant</t>
  </si>
  <si>
    <t>Wangara Investments (Perth) Pty Ltd</t>
  </si>
  <si>
    <t>Palace International Foodhall &amp; Restaurant</t>
  </si>
  <si>
    <t>Marman Pty Ltd</t>
  </si>
  <si>
    <t>New Lodge Motel</t>
  </si>
  <si>
    <t>Thinkwork Pty Ltd</t>
  </si>
  <si>
    <t>Don Diego's Mexican Restaurant</t>
  </si>
  <si>
    <t>Ashtal Watt Pty Ltd</t>
  </si>
  <si>
    <t>Phillip Grant Prideaux and Elizabeth Caroline Prideaux</t>
  </si>
  <si>
    <t>Dymesbury Lodge</t>
  </si>
  <si>
    <t>Al Dente Holdings Pty Ltd</t>
  </si>
  <si>
    <t>Bistro Bellavista</t>
  </si>
  <si>
    <t>Mahal Nominees Pty Ltd</t>
  </si>
  <si>
    <t>Millars Restaurant</t>
  </si>
  <si>
    <t>Auski Inland Motel</t>
  </si>
  <si>
    <t>Dirk Keizer &amp; Lena Keizer</t>
  </si>
  <si>
    <t>Bay Of Isles Motel</t>
  </si>
  <si>
    <t>Beach Front Accommodation Bunbury Pty Ltd</t>
  </si>
  <si>
    <t>Welcome Inn Motel</t>
  </si>
  <si>
    <t>Cashman Enterprises (WA) Pty Ltd</t>
  </si>
  <si>
    <t>City West Receptions</t>
  </si>
  <si>
    <t>Halka Pty Ltd</t>
  </si>
  <si>
    <t>Barrack Street Jetty</t>
  </si>
  <si>
    <t>Fineoak Holdings Pty Ltd &amp; Skyheights Enterprises Pty Ltd</t>
  </si>
  <si>
    <t>Archipelagos</t>
  </si>
  <si>
    <t>Bluesky Holdings Pty Ltd</t>
  </si>
  <si>
    <t>Freshwater Cafe And Restaurant</t>
  </si>
  <si>
    <t>Wei Sheng Pty Ltd</t>
  </si>
  <si>
    <t>Joy Kitchen</t>
  </si>
  <si>
    <t>Van Heythuysen Enterprises Pty Ltd</t>
  </si>
  <si>
    <t>Nero's Italian Restaurant (Mandurah)</t>
  </si>
  <si>
    <t>The Pearlers Rest Pty Ltd</t>
  </si>
  <si>
    <t>The Pearlers Rest</t>
  </si>
  <si>
    <t>Glenhope Pty Ltd</t>
  </si>
  <si>
    <t>Ricochets Restaurant</t>
  </si>
  <si>
    <t>Pittam, Robert Anthony</t>
  </si>
  <si>
    <t>Colonial Motel</t>
  </si>
  <si>
    <t>Fracaro Enterprises Pty Ltd</t>
  </si>
  <si>
    <t>The Belasyse</t>
  </si>
  <si>
    <t>Balogh, Sandor</t>
  </si>
  <si>
    <t>Balaton Restaurant</t>
  </si>
  <si>
    <t>Pagote Pty Ltd</t>
  </si>
  <si>
    <t>Twigz Restaurant &amp; Function Centre</t>
  </si>
  <si>
    <t>Greypoint Pty Ltd</t>
  </si>
  <si>
    <t>BLAIX</t>
  </si>
  <si>
    <t>You Enterprises Pty Ltd</t>
  </si>
  <si>
    <t>Rice Baby</t>
  </si>
  <si>
    <t>Rintag Pty Ltd</t>
  </si>
  <si>
    <t>The Warrigul - Cafe/Restaurant</t>
  </si>
  <si>
    <t>Kheelin Pty Ltd</t>
  </si>
  <si>
    <t>China House Restaurant</t>
  </si>
  <si>
    <t>Westhaven Nominees Pty Ltd</t>
  </si>
  <si>
    <t>Fast Eddys Cafe - Fremantle</t>
  </si>
  <si>
    <t>Poona Emerald Pty Ltd</t>
  </si>
  <si>
    <t>Poona's Restaurant</t>
  </si>
  <si>
    <t>Wiseplace Investments Pty Ltd</t>
  </si>
  <si>
    <t>Little C's Pizzeria</t>
  </si>
  <si>
    <t>Yan Shuang Chi And Ion Mun Lei</t>
  </si>
  <si>
    <t>De Europe</t>
  </si>
  <si>
    <t>Swensen's Ice Cream Co (Aust) Pty Ltd</t>
  </si>
  <si>
    <t>Swensen's Restaurant</t>
  </si>
  <si>
    <t>Sleep Inn Hospitality Pty Ltd</t>
  </si>
  <si>
    <t>Sleepwell Motel</t>
  </si>
  <si>
    <t>Sorrento Quay Function Centre</t>
  </si>
  <si>
    <t>Wong, Yoon Chuan</t>
  </si>
  <si>
    <t>Mei Jing Restaurant</t>
  </si>
  <si>
    <t>Potshot Court</t>
  </si>
  <si>
    <t>Tan, Lawrence</t>
  </si>
  <si>
    <t>Orient Escape Restaurant</t>
  </si>
  <si>
    <t>Inside Information Consulting Pty Ltd</t>
  </si>
  <si>
    <t>Marble Bar Travellers Stop</t>
  </si>
  <si>
    <t>Keys Restaurant</t>
  </si>
  <si>
    <t>Jusparis Pty Ltd</t>
  </si>
  <si>
    <t>Harry's Seafood Grill And Garden Restaurant</t>
  </si>
  <si>
    <t>Fitzroy</t>
  </si>
  <si>
    <t>Rozel Investments Pty Ltd</t>
  </si>
  <si>
    <t>Le Canard Restaurant</t>
  </si>
  <si>
    <t>WA Sports Centre Trust</t>
  </si>
  <si>
    <t>Perfect Balance</t>
  </si>
  <si>
    <t>Coolgardie Motel</t>
  </si>
  <si>
    <t>Swatao (Aust) Pty Ltd</t>
  </si>
  <si>
    <t>Teo Chew Palace</t>
  </si>
  <si>
    <t>Winter Enterprises (Aust) Pty Ltd</t>
  </si>
  <si>
    <t>Le Poisson D'or</t>
  </si>
  <si>
    <t>Highmoon Pty Ltd</t>
  </si>
  <si>
    <t>Glassby's</t>
  </si>
  <si>
    <t>Rupet Holdings Pty Ltd</t>
  </si>
  <si>
    <t>Oz Outback Theatre Restaurant</t>
  </si>
  <si>
    <t>Tam Thanh Pham And Tai Thi Tran</t>
  </si>
  <si>
    <t>Saigon Cafe Noodle Restaurant</t>
  </si>
  <si>
    <t>Christopher Robin Lyons &amp; Michael John Burokas</t>
  </si>
  <si>
    <t>Silver Dollar Restaurant</t>
  </si>
  <si>
    <t>Chercol Nominees Pty Ltd</t>
  </si>
  <si>
    <t>Primi's Restaurant</t>
  </si>
  <si>
    <t>Braybrook, Michael Geoffrey</t>
  </si>
  <si>
    <t>Waddi Farms Restaurant</t>
  </si>
  <si>
    <t>Wa Italian Club Restaurant</t>
  </si>
  <si>
    <t>Bourbon</t>
  </si>
  <si>
    <t>The Stage Bar And Restaurant</t>
  </si>
  <si>
    <t>Swan Cooperage Pty Ltd</t>
  </si>
  <si>
    <t>The Cooperage Restaurant</t>
  </si>
  <si>
    <t>Peppermint Holdings Pty Ltd</t>
  </si>
  <si>
    <t>Meier, Marlene</t>
  </si>
  <si>
    <t>Kimberley Gold Mining Centre Restaurant</t>
  </si>
  <si>
    <t>Chaise Pty Ltd</t>
  </si>
  <si>
    <t>Gourmet Frenzy</t>
  </si>
  <si>
    <t>Kingpearl Holdings Pty Ltd</t>
  </si>
  <si>
    <t>Giacci's Restaurant</t>
  </si>
  <si>
    <t>Windawarri Lodge</t>
  </si>
  <si>
    <t>87 Hospitality Pty Ltd &amp; Prub Pty Ltd</t>
  </si>
  <si>
    <t>Dilly Dally Subiaco</t>
  </si>
  <si>
    <t>Nanutarra Roadhouse Pty Ltd</t>
  </si>
  <si>
    <t>Nanutarra Roadhouse</t>
  </si>
  <si>
    <t>Kim, Thi Dao</t>
  </si>
  <si>
    <t>Seoul Korean Restaurant</t>
  </si>
  <si>
    <t>Stylo Holdings Pty Ltd</t>
  </si>
  <si>
    <t>Meckering Roadhouse</t>
  </si>
  <si>
    <t>Watene, Peter Glenn</t>
  </si>
  <si>
    <t>All Shook  Up</t>
  </si>
  <si>
    <t>Rachan &amp; Co Pty Ltd</t>
  </si>
  <si>
    <t>Thai Emerald Restaurant</t>
  </si>
  <si>
    <t>Fletcher, Michelle Darlene</t>
  </si>
  <si>
    <t>Red Herring Restaurant</t>
  </si>
  <si>
    <t>The Fountain Restaurant</t>
  </si>
  <si>
    <t>John And Ezia Salotti</t>
  </si>
  <si>
    <t>La Casetta</t>
  </si>
  <si>
    <t>Alfonso And Tina Di Lanzo</t>
  </si>
  <si>
    <t>Sorrento Restaurant</t>
  </si>
  <si>
    <t>Lass Pty Ltd</t>
  </si>
  <si>
    <t>Sunfish Lodge</t>
  </si>
  <si>
    <t>Gerdina Cynthia Barrett and Kevin Barrett</t>
  </si>
  <si>
    <t>Gateway Motel Carnarvon</t>
  </si>
  <si>
    <t>Oo, Eng Muah</t>
  </si>
  <si>
    <t>Hong Kong Palace Chinese Restaurant</t>
  </si>
  <si>
    <t>Oregano Holdings Pty Ltd</t>
  </si>
  <si>
    <t>Crazy Cactus Mexican Restaurant</t>
  </si>
  <si>
    <t>Danola Pty Ltd</t>
  </si>
  <si>
    <t>Eleni's Hillview Restaurant</t>
  </si>
  <si>
    <t>ITB Nominees Pty Ltd</t>
  </si>
  <si>
    <t>Woodpeckers Wood Fire Pizzeria</t>
  </si>
  <si>
    <t>Robert Tantiprasut/Rudy Prommooyart</t>
  </si>
  <si>
    <t>Star Of Siam Restaurant</t>
  </si>
  <si>
    <t>Ligna Holdings Pty Ltd</t>
  </si>
  <si>
    <t>September's Restaurant And Piano Lounge</t>
  </si>
  <si>
    <t>Dyer, Margarita</t>
  </si>
  <si>
    <t>Maggie's</t>
  </si>
  <si>
    <t>Yimo Pty Ltd</t>
  </si>
  <si>
    <t>Fast Eddys Cafe - Perth</t>
  </si>
  <si>
    <t>Manee Thai Restaurant Pty Ltd</t>
  </si>
  <si>
    <t>Manee Thai Restaurant</t>
  </si>
  <si>
    <t>Eastridge Holdings Pty Ltd</t>
  </si>
  <si>
    <t>Fat Franks</t>
  </si>
  <si>
    <t>In Ya Little Basket Pty Ltd</t>
  </si>
  <si>
    <t>Steel Tree @ Sunset</t>
  </si>
  <si>
    <t>Trawlers Pty Ltd</t>
  </si>
  <si>
    <t>Crosswave Enterprises Pty Ltd</t>
  </si>
  <si>
    <t>Bada's</t>
  </si>
  <si>
    <t>R &amp; L Enterprises Pty Ltd</t>
  </si>
  <si>
    <t>Imperial Palace Restaurant</t>
  </si>
  <si>
    <t>Pietracatella, Agostino</t>
  </si>
  <si>
    <t>Uncle Domenic's Reception Centre</t>
  </si>
  <si>
    <t>Judy Ip &amp; Martha Pauline Edward Ho Pty Ltd</t>
  </si>
  <si>
    <t>Golden Orient Chinese Restaurant</t>
  </si>
  <si>
    <t>Rina's Bistro</t>
  </si>
  <si>
    <t>Keprim Pty Ltd</t>
  </si>
  <si>
    <t>Taj Tandoor</t>
  </si>
  <si>
    <t>Lauranne Pty Ltd</t>
  </si>
  <si>
    <t>Riverbank Restaurant</t>
  </si>
  <si>
    <t>Kretar Holdings Pty Ltd</t>
  </si>
  <si>
    <t>Il Vecchietto Restaurant</t>
  </si>
  <si>
    <t>Tavus Pty Ltd</t>
  </si>
  <si>
    <t>Shisha Nights</t>
  </si>
  <si>
    <t>Zaccaria, Domenic</t>
  </si>
  <si>
    <t>Zacc's Italian Restaurant</t>
  </si>
  <si>
    <t>Ng, Wai Hung</t>
  </si>
  <si>
    <t>Tokyo Garden Japanese Restaurant</t>
  </si>
  <si>
    <t>KFLW Pty Ltd</t>
  </si>
  <si>
    <t>Seizan Japanese Restaurant</t>
  </si>
  <si>
    <t>Colin Stewart/Patricia Margaret Cashmore</t>
  </si>
  <si>
    <t>Eliza's Garden Restaurant</t>
  </si>
  <si>
    <t>Jewel Bay 2015 Pty Ltd</t>
  </si>
  <si>
    <t>Coco's Restaurant</t>
  </si>
  <si>
    <t>Thornin Nominees Pty Ltd, Raymond Tate &amp; Canice Tate</t>
  </si>
  <si>
    <t>The Boatshed Restaurant</t>
  </si>
  <si>
    <t>Rambla On Swan Pty Ltd</t>
  </si>
  <si>
    <t>Rambla On Swan</t>
  </si>
  <si>
    <t>Dallywater, Paula Kaye</t>
  </si>
  <si>
    <t>Surfside Restaurant</t>
  </si>
  <si>
    <t>Ianhutch Pty Ltd &amp; Hutchy Enterprises Pty Ltd</t>
  </si>
  <si>
    <t>Great Western Properties Pty Ltd</t>
  </si>
  <si>
    <t>Norseman Great Western Motel</t>
  </si>
  <si>
    <t>Bokay Holdings Pty Ltd</t>
  </si>
  <si>
    <t>Piccadilly Cafe</t>
  </si>
  <si>
    <t>Arnold Family Trust</t>
  </si>
  <si>
    <t>The Mahogany Inn</t>
  </si>
  <si>
    <t>Siriphattra Laoaramwattana &amp; Sittichai Laoaramwattana</t>
  </si>
  <si>
    <t>Num Tong</t>
  </si>
  <si>
    <t>Sunlong Trading Pty Ltd</t>
  </si>
  <si>
    <t>Han Palace</t>
  </si>
  <si>
    <t>Compass (Australia) Catering &amp; Services Pty Ltd</t>
  </si>
  <si>
    <t>Peninsular Palms</t>
  </si>
  <si>
    <t>Riseley Garden Nominees Pty Ltd</t>
  </si>
  <si>
    <t>Imperial Court</t>
  </si>
  <si>
    <t>Bakpak Freo Pty Ltd</t>
  </si>
  <si>
    <t>Bengal Indian Curry House</t>
  </si>
  <si>
    <t>Dhakal Family Pty Ltd</t>
  </si>
  <si>
    <t>Himalayan Nepalese Restaurant and Cafe</t>
  </si>
  <si>
    <t>Lamonts Smiths Beach</t>
  </si>
  <si>
    <t>Milano's Restaurant Pty Ltd</t>
  </si>
  <si>
    <t>Milano's Restaurant</t>
  </si>
  <si>
    <t>Randwick Asset Pty Ltd</t>
  </si>
  <si>
    <t>Gustafsson (Anors) Gustaf</t>
  </si>
  <si>
    <t>Adelaide's Restaurant</t>
  </si>
  <si>
    <t>Simon's Seafood Restaurant</t>
  </si>
  <si>
    <t>Sizzler Restaurants Group Pty Ltd</t>
  </si>
  <si>
    <t>Sizzler Steak-Seafood-Salad</t>
  </si>
  <si>
    <t>Sizzler Australia Pty Ltd</t>
  </si>
  <si>
    <t>Hashiguchi, Tadashi</t>
  </si>
  <si>
    <t>Pure Japanese Restaurant</t>
  </si>
  <si>
    <t>Brooks, William Paul</t>
  </si>
  <si>
    <t>Bayview Motel</t>
  </si>
  <si>
    <t>Shigeyoshi, Kozo</t>
  </si>
  <si>
    <t>Shige Restaurant</t>
  </si>
  <si>
    <t>Burbridge Property Group Pty Ltd</t>
  </si>
  <si>
    <t>Kelsros Pty Ltd</t>
  </si>
  <si>
    <t>Manjimup Motor Inn</t>
  </si>
  <si>
    <t>The Dish Cottesloe Pty Ltd</t>
  </si>
  <si>
    <t>The Dish Cottesloe</t>
  </si>
  <si>
    <t>Imajinate Pty Ltd</t>
  </si>
  <si>
    <t>Zapata's Restaurante</t>
  </si>
  <si>
    <t>Gumnut Factory Pty Ltd</t>
  </si>
  <si>
    <t>Gumnut's Restaurant</t>
  </si>
  <si>
    <t>Sivaross Pty Ltd</t>
  </si>
  <si>
    <t>Spaghetti Western</t>
  </si>
  <si>
    <t>Teter Holdings Pty Ltd</t>
  </si>
  <si>
    <t>The Offshore Cafe &amp; Store</t>
  </si>
  <si>
    <t>Rattigan, Peter John</t>
  </si>
  <si>
    <t>Bibra Lake Urban Farm</t>
  </si>
  <si>
    <t>Kara Annette Holmes and Melissa Ann Holmes</t>
  </si>
  <si>
    <t>Sherlocks Restaurant</t>
  </si>
  <si>
    <t>Cdj Holdings Pty Ltd</t>
  </si>
  <si>
    <t>Cafe 100</t>
  </si>
  <si>
    <t>Christine Fay Smith, Dayle Gregory Bryant and Naomi Casson</t>
  </si>
  <si>
    <t>Nuova Moda Caffe Restaurant</t>
  </si>
  <si>
    <t>Chudley Pty Ltd</t>
  </si>
  <si>
    <t>Two Sisters and a Chef</t>
  </si>
  <si>
    <t>Rodney Proctor-Beswarick &amp; Truda Anne Smith</t>
  </si>
  <si>
    <t>The Shack Restaurant</t>
  </si>
  <si>
    <t>Eleanor Mulcahy And Barry John Mulcahy</t>
  </si>
  <si>
    <t>Barry &amp; Duffy's Restaurant</t>
  </si>
  <si>
    <t>Jones, David Andrew</t>
  </si>
  <si>
    <t>Dillons Restaurant</t>
  </si>
  <si>
    <t>Thomas Moon Pty Ltd</t>
  </si>
  <si>
    <t>The Moon</t>
  </si>
  <si>
    <t>Indianic Pty Ltd</t>
  </si>
  <si>
    <t>Geordie's Alfresco</t>
  </si>
  <si>
    <t>Sunada, Yuzo</t>
  </si>
  <si>
    <t>Taisho Japanese Restaurant</t>
  </si>
  <si>
    <t>Hicks Development Company Pty Ltd</t>
  </si>
  <si>
    <t>Pantry Door Restaurant (Conditional Grant)</t>
  </si>
  <si>
    <t>Bullion Bistro</t>
  </si>
  <si>
    <t>Abelp Pty Ltd</t>
  </si>
  <si>
    <t>Drakesbrook Motel &amp; Restaurant</t>
  </si>
  <si>
    <t>Lexton Pty Ltd As Trustee For The Yellow</t>
  </si>
  <si>
    <t>Yellowdine Roadhouse</t>
  </si>
  <si>
    <t>Attila Onder And Nuri Toy</t>
  </si>
  <si>
    <t>Turkuaz Cafe And Restaurant</t>
  </si>
  <si>
    <t>Lochinvar Pty Ltd</t>
  </si>
  <si>
    <t>Mr Foo's Chinese Restaurant</t>
  </si>
  <si>
    <t>Michael Raymond And Patricia Rose Watts</t>
  </si>
  <si>
    <t>Hunters Lodge Restaurant</t>
  </si>
  <si>
    <t>UMK Food Production Pty Ltd</t>
  </si>
  <si>
    <t>Chez Uchino</t>
  </si>
  <si>
    <t>Michele Christina And Bernhild Grosvenor (</t>
  </si>
  <si>
    <t>Scoundrels Brasserie</t>
  </si>
  <si>
    <t>Baden Pty Ltd</t>
  </si>
  <si>
    <t>Mancini's Cafe/Restaurant</t>
  </si>
  <si>
    <t>Wheatley, Tracey Michelle</t>
  </si>
  <si>
    <t>Buonasera Holdings Pty Ltd And Anna Maria Iemma</t>
  </si>
  <si>
    <t>La Famiglia Restaurant</t>
  </si>
  <si>
    <t>Quinnat Pty Ltd</t>
  </si>
  <si>
    <t>Yang Tze River</t>
  </si>
  <si>
    <t>Regency Restaurant</t>
  </si>
  <si>
    <t>Cahill, Michael Anthony</t>
  </si>
  <si>
    <t>Luis Manuel Madureira And Isabel Barros Madureira</t>
  </si>
  <si>
    <t>Banners Restaurant</t>
  </si>
  <si>
    <t>Baytello Holdings Pty Ltd</t>
  </si>
  <si>
    <t>Captain Huon Motel</t>
  </si>
  <si>
    <t>Jonni Walter Harms And Helga Ilse Harms</t>
  </si>
  <si>
    <t>Ye Olde Convent</t>
  </si>
  <si>
    <t>Grand Vatel Pty Ltd</t>
  </si>
  <si>
    <t>Oaklands Investments (WA) Pty Ltd</t>
  </si>
  <si>
    <t>The Narrogin Motel</t>
  </si>
  <si>
    <t>Harvey William Whait &amp; Ruth Margaret Whait</t>
  </si>
  <si>
    <t>Kaoss Kafe - Kalgoorlie</t>
  </si>
  <si>
    <t>Tosan Holdings Pty Ltd</t>
  </si>
  <si>
    <t>Daily's 1988</t>
  </si>
  <si>
    <t>Mitchell, Elizabeth Gaye</t>
  </si>
  <si>
    <t>Brown's Restaurant</t>
  </si>
  <si>
    <t>Perry J Coleman, Jill A Coleman &amp; Stephen R Draper</t>
  </si>
  <si>
    <t>Coconut Club</t>
  </si>
  <si>
    <t>Hayashi, Hideki</t>
  </si>
  <si>
    <t>Zen Japanese Restaurant</t>
  </si>
  <si>
    <t>Jimmy Dean's Diner Pty Ltd</t>
  </si>
  <si>
    <t>Jimmy Dean's Diner</t>
  </si>
  <si>
    <t>Romano, Joseph</t>
  </si>
  <si>
    <t>Flamingo's Restaurant</t>
  </si>
  <si>
    <t>Big Beat Entertainment Pty Ltd</t>
  </si>
  <si>
    <t>Figaro Restaurant</t>
  </si>
  <si>
    <t>Haghi Family Pty Ltd</t>
  </si>
  <si>
    <t>Italians Pasta &amp; Pizza Specialist Ristorante</t>
  </si>
  <si>
    <t>Estoseres (Anors) Jorge</t>
  </si>
  <si>
    <t>Alberto's Restaurant</t>
  </si>
  <si>
    <t>Veldana Pty Ltd</t>
  </si>
  <si>
    <t>Hm Customs House Restaurant</t>
  </si>
  <si>
    <t>Zhou Shi And Jian</t>
  </si>
  <si>
    <t>All Seasons Chinese Restaurant</t>
  </si>
  <si>
    <t>Pasquale Valenti And Lana Gayle Valenti</t>
  </si>
  <si>
    <t>Santorelli's Chapel</t>
  </si>
  <si>
    <t>Coscom Investments Pty Ltd</t>
  </si>
  <si>
    <t>Don-Nino Cafe</t>
  </si>
  <si>
    <t>44 King Street</t>
  </si>
  <si>
    <t>Fairlanes Bowling Centres Pty Ltd</t>
  </si>
  <si>
    <t>Fairlanes Bowling Centre</t>
  </si>
  <si>
    <t>Huynh, Chau Ngoc</t>
  </si>
  <si>
    <t>The Kitchen on Cambridge</t>
  </si>
  <si>
    <t>Cobweb Restaurant (Conditional Grant)</t>
  </si>
  <si>
    <t>Hardy, Neil Allan</t>
  </si>
  <si>
    <t>Hardy's</t>
  </si>
  <si>
    <t>Peckham Mining Pty Ltd</t>
  </si>
  <si>
    <t>Mount Augustus Outback Tourist Resort</t>
  </si>
  <si>
    <t>Greenwater Nominees Pty Ltd</t>
  </si>
  <si>
    <t>Pardoo Roadhouse</t>
  </si>
  <si>
    <t>Seafox Holdings Pty Ltd</t>
  </si>
  <si>
    <t>Sea Star Cafe</t>
  </si>
  <si>
    <t>Blanca Pty Ltd</t>
  </si>
  <si>
    <t>The Oyster Bar Restaurant</t>
  </si>
  <si>
    <t>Taseko Investments Pty Ltd</t>
  </si>
  <si>
    <t>Rossini's Restaurant</t>
  </si>
  <si>
    <t>Morris Mills Pty Ltd</t>
  </si>
  <si>
    <t>Blue Marron Restaurant</t>
  </si>
  <si>
    <t>Ausmase Pty Ltd</t>
  </si>
  <si>
    <t>Mamak Malaysia</t>
  </si>
  <si>
    <t>Sain, Johnny</t>
  </si>
  <si>
    <t>The Alamo Restaurant</t>
  </si>
  <si>
    <t>Gregory James Usmar &amp; Sri Sakma Bubb</t>
  </si>
  <si>
    <t>Madura Pearl Restaurant</t>
  </si>
  <si>
    <t>Dreamland Karaoke Restaurant Pty Ltd</t>
  </si>
  <si>
    <t>Dreamland Karaoke Restaurant</t>
  </si>
  <si>
    <t>Bejana Pty Ltd</t>
  </si>
  <si>
    <t>Tempayan</t>
  </si>
  <si>
    <t>Hedera Pty Ltd</t>
  </si>
  <si>
    <t>Rugantino Restaurant</t>
  </si>
  <si>
    <t>Anthony Theodore Palassis (Anors)</t>
  </si>
  <si>
    <t>Sienas of Leederville</t>
  </si>
  <si>
    <t>The Lake Street Cafe</t>
  </si>
  <si>
    <t>Tan, Kim Chiew</t>
  </si>
  <si>
    <t>Dragon Village Chinese Restaurant</t>
  </si>
  <si>
    <t>Ingle Pty Ltd</t>
  </si>
  <si>
    <t>Kununurra Lakeside Resort</t>
  </si>
  <si>
    <t>Trailgold Pty Ltd</t>
  </si>
  <si>
    <t>Frangipanis Cafe Restaurant</t>
  </si>
  <si>
    <t>Hanssen, Gerardus Peter Marie</t>
  </si>
  <si>
    <t>Swan Valley Oasis</t>
  </si>
  <si>
    <t>Vicpat Pty Ltd</t>
  </si>
  <si>
    <t>Pizza Hut Rockingham</t>
  </si>
  <si>
    <t>Moodley, Logie</t>
  </si>
  <si>
    <t>Coconut Grove</t>
  </si>
  <si>
    <t>James Templeton Bonner and Patricia Bonner</t>
  </si>
  <si>
    <t>Turn N Tender Steakhouse</t>
  </si>
  <si>
    <t>McKimm, Roger Godfrey</t>
  </si>
  <si>
    <t>Villa Gianni</t>
  </si>
  <si>
    <t>Jardine Way Pty Ltd</t>
  </si>
  <si>
    <t>Chelsea Pizza Co</t>
  </si>
  <si>
    <t>Eightieth  Berrmarr Pty Ltd</t>
  </si>
  <si>
    <t>Indian Sunset Restaurant</t>
  </si>
  <si>
    <t>Kelleher Holdings Pty Ltd</t>
  </si>
  <si>
    <t>Villa Pourzand</t>
  </si>
  <si>
    <t>Cr Devine And Jm Devine</t>
  </si>
  <si>
    <t>Garcia's Mexican Restaurant</t>
  </si>
  <si>
    <t>Noren Australia Pty Ltd</t>
  </si>
  <si>
    <t>Noren Sushi X Skewer Bar</t>
  </si>
  <si>
    <t>Pinjarra Rest Pty Ltd</t>
  </si>
  <si>
    <t>The Taj Restaurant</t>
  </si>
  <si>
    <t>Dainford Pty Ltd</t>
  </si>
  <si>
    <t>Mark Alan Barnao And Jillian Marie Barnao</t>
  </si>
  <si>
    <t>Bough Shed Restaurant</t>
  </si>
  <si>
    <t>Vina H Pty Ltd</t>
  </si>
  <si>
    <t>Vina H Café and Restaurant</t>
  </si>
  <si>
    <t>Jojen WA Pty Ltd</t>
  </si>
  <si>
    <t>Katz Restaurant</t>
  </si>
  <si>
    <t>Jemm &amp; Co Investments Pty Ltd</t>
  </si>
  <si>
    <t>Star Anise Restaurant</t>
  </si>
  <si>
    <t>Beacroft, Sue Louise</t>
  </si>
  <si>
    <t>Starboard Cafe</t>
  </si>
  <si>
    <t>O'Brien Pty Ltd</t>
  </si>
  <si>
    <t>Frasers Restaurant</t>
  </si>
  <si>
    <t>Green, Gregory Alan</t>
  </si>
  <si>
    <t>SDS Indian Pty Ltd</t>
  </si>
  <si>
    <t>Anjeer Indian Cuisine</t>
  </si>
  <si>
    <t>Ithaca (WA) Pty Ltd</t>
  </si>
  <si>
    <t>George's Meze</t>
  </si>
  <si>
    <t>Yarram Brook Pty Ltd</t>
  </si>
  <si>
    <t>Aardvark's Char Grill</t>
  </si>
  <si>
    <t>Karen And Filippo Crupi</t>
  </si>
  <si>
    <t>San Filippo Restaurant</t>
  </si>
  <si>
    <t>Bluegate Nominees Pty Ltd</t>
  </si>
  <si>
    <t>Osaka</t>
  </si>
  <si>
    <t>Peking</t>
  </si>
  <si>
    <t>Venezia</t>
  </si>
  <si>
    <t>The Brasserie Grill</t>
  </si>
  <si>
    <t>Hunter, Terrence Malcolm</t>
  </si>
  <si>
    <t>La Pantre</t>
  </si>
  <si>
    <t>Boyd, Mary</t>
  </si>
  <si>
    <t>Serpentine Dam Tearooms</t>
  </si>
  <si>
    <t>Kailis Beach Cafe Pty Ltd</t>
  </si>
  <si>
    <t>Island Market Trigg</t>
  </si>
  <si>
    <t>AJS Management (WA) P ty Ltd</t>
  </si>
  <si>
    <t>76 Steps Cafe Restaurant</t>
  </si>
  <si>
    <t>Wan, Kin Yu</t>
  </si>
  <si>
    <t>Ming Wah Chinese Restaurant</t>
  </si>
  <si>
    <t>Thi My Thanh Nguyen &amp; Vinh Bach Tran</t>
  </si>
  <si>
    <t>Kulcha Cafe &amp; Noodles House</t>
  </si>
  <si>
    <t>Dianne Leslie And Alan Williams</t>
  </si>
  <si>
    <t>South West Function Centre</t>
  </si>
  <si>
    <t>Sala Thai Trading Co Pty Ltd</t>
  </si>
  <si>
    <t>Thai On The Hill</t>
  </si>
  <si>
    <t>Burtway Ltd</t>
  </si>
  <si>
    <t>Rayson Management Pty Ltd</t>
  </si>
  <si>
    <t>Skeetas Restaurant &amp; Cafe</t>
  </si>
  <si>
    <t>Dome Developments Pty Ltd</t>
  </si>
  <si>
    <t>Dome Northbridge</t>
  </si>
  <si>
    <t>Stephen John O'Donohue And Charles Plunkett Macaullay Evans</t>
  </si>
  <si>
    <t>The Junction Cafe</t>
  </si>
  <si>
    <t>Thorley Pty Ltd</t>
  </si>
  <si>
    <t>Milligan Street Cafe</t>
  </si>
  <si>
    <t>Rando, Joan Maria</t>
  </si>
  <si>
    <t>Big Steves Cafe</t>
  </si>
  <si>
    <t>Pyor Pty Ltd</t>
  </si>
  <si>
    <t>The Lodge</t>
  </si>
  <si>
    <t>Joan Maureen McKirdy &amp; Douglas John McKirdy</t>
  </si>
  <si>
    <t>A Shed Cafe</t>
  </si>
  <si>
    <t>Colin Kingsley Schilling &amp; Elizabeth Anne Schilling</t>
  </si>
  <si>
    <t>KS &amp; M Pty Ltd</t>
  </si>
  <si>
    <t>La Vita Restaurant</t>
  </si>
  <si>
    <t>Gibros Pty Ltd</t>
  </si>
  <si>
    <t>Luminati</t>
  </si>
  <si>
    <t>Roselle Pty Ltd</t>
  </si>
  <si>
    <t>Fresch</t>
  </si>
  <si>
    <t>Bay Bay's Pty Ltd</t>
  </si>
  <si>
    <t>Bay Bay's on Scarborough</t>
  </si>
  <si>
    <t>Celesta Pty Ltd</t>
  </si>
  <si>
    <t>Caffe Piazza</t>
  </si>
  <si>
    <t>Robyn Gail Druce And Michael Noel Watson</t>
  </si>
  <si>
    <t>Western Beachs Club Veg Restaurant</t>
  </si>
  <si>
    <t>Werner Lortscher And Sylvia Hirsbrunner</t>
  </si>
  <si>
    <t>El Tropo Restaurant/Cafe</t>
  </si>
  <si>
    <t>Zuider Pty Ltd</t>
  </si>
  <si>
    <t>The Copperwood Restaurant</t>
  </si>
  <si>
    <t>Quoc Viet Nominees Pty Ltd</t>
  </si>
  <si>
    <t>U &amp; I Cafe</t>
  </si>
  <si>
    <t>Halford-Bailey, Kirsten Jane</t>
  </si>
  <si>
    <t>Orient Express Cafe On James</t>
  </si>
  <si>
    <t>Kerry Oliver, Noeleen Maree Smith &amp; Thims Oakman Pty Ltd</t>
  </si>
  <si>
    <t>Jimeny Cricket's</t>
  </si>
  <si>
    <t>Deverall, Brett Mccann</t>
  </si>
  <si>
    <t>The Dancing Dolphin Restaurant</t>
  </si>
  <si>
    <t>Honey Real Estate Pty Ltd</t>
  </si>
  <si>
    <t>Mosmans Restaurant</t>
  </si>
  <si>
    <t>Choi Pty Ltd</t>
  </si>
  <si>
    <t>Choi's Inn Restaurant</t>
  </si>
  <si>
    <t>In The Sink Pty Ltd</t>
  </si>
  <si>
    <t>2 Rice</t>
  </si>
  <si>
    <t>Carly's Hummingbird Pty Ltd</t>
  </si>
  <si>
    <t>The Hummingbird Waterside Cafe</t>
  </si>
  <si>
    <t>Food on the Park Pty Ltd</t>
  </si>
  <si>
    <t>E Cucina</t>
  </si>
  <si>
    <t>Mad Dog Mexican Company Pty Ltd</t>
  </si>
  <si>
    <t>The Good, The Bad &amp; The Ugly Mexican Restaurant - Northbridge</t>
  </si>
  <si>
    <t>Grill'd Pty Ltd</t>
  </si>
  <si>
    <t>Grill'd Leederville</t>
  </si>
  <si>
    <t>6001 Pty Ltd</t>
  </si>
  <si>
    <t>La Cholita</t>
  </si>
  <si>
    <t>Statucom Pty Ltd</t>
  </si>
  <si>
    <t>Anthony's Tapas Bar &amp; Restaurant</t>
  </si>
  <si>
    <t>Ruggero Caraffi And Armida Caraffi</t>
  </si>
  <si>
    <t>La Villa Bistro</t>
  </si>
  <si>
    <t>Hub Holdings Pty Ltd</t>
  </si>
  <si>
    <t>Zafferano Pty Ltd</t>
  </si>
  <si>
    <t>Zafferano Restaurant</t>
  </si>
  <si>
    <t>Sandrino Cafe Pty Ltd</t>
  </si>
  <si>
    <t>Sandrino Cafe and Pizzeria</t>
  </si>
  <si>
    <t>Kandel Pan and Grill Pty Ltd</t>
  </si>
  <si>
    <t>Kandel Pan And Grill</t>
  </si>
  <si>
    <t>Redsky Investments Pty Ltd</t>
  </si>
  <si>
    <t>Fiddlers Cafe Bar And Restaurant</t>
  </si>
  <si>
    <t>Paprika Holdings Pty Ltd</t>
  </si>
  <si>
    <t>Madam Queenie</t>
  </si>
  <si>
    <t>Charles Ronald Clarke And Diane Gail Clarke</t>
  </si>
  <si>
    <t>Halls Creek Lodge</t>
  </si>
  <si>
    <t>MS Jenkins Pty Ltd &amp; Lazarus George Elias</t>
  </si>
  <si>
    <t>Cafe Il Porto</t>
  </si>
  <si>
    <t>Geisha Holdings Pty Ltd</t>
  </si>
  <si>
    <t>Topolinis Caffe Warwick</t>
  </si>
  <si>
    <t>Hawaiian Investments Pty Ltd</t>
  </si>
  <si>
    <t>Reubens Cafe</t>
  </si>
  <si>
    <t>Italian Gurus Pty Ltd</t>
  </si>
  <si>
    <t>Ischia</t>
  </si>
  <si>
    <t>Birdwood Enterprises Pty Ltd</t>
  </si>
  <si>
    <t>Cafe Bronco</t>
  </si>
  <si>
    <t>Golden Spring Pty Ltd</t>
  </si>
  <si>
    <t>Treasure Palace</t>
  </si>
  <si>
    <t>Bellarder Australia Pty Ltd</t>
  </si>
  <si>
    <t>Hudson's Cafe</t>
  </si>
  <si>
    <t>Great Evermore Pty Ltd</t>
  </si>
  <si>
    <t>Whistle Stop Coffee Lounge</t>
  </si>
  <si>
    <t>Shane Rodney Eaton and Kimberley Jane Eaton</t>
  </si>
  <si>
    <t>Nikki's Licensed Restaurant</t>
  </si>
  <si>
    <t>Myer Restaurant</t>
  </si>
  <si>
    <t>Solo Pasta (WA) Pty Ltd</t>
  </si>
  <si>
    <t>Solo Pasta</t>
  </si>
  <si>
    <t>Cuscuna Nominees Pty Ltd</t>
  </si>
  <si>
    <t>Oyster Harbour Restaurant</t>
  </si>
  <si>
    <t>Seasons Nominees Pty Ltd</t>
  </si>
  <si>
    <t>Capriccio Caffe Ristorante</t>
  </si>
  <si>
    <t>Dome Fremantle</t>
  </si>
  <si>
    <t>Spoy Pty Ltd</t>
  </si>
  <si>
    <t>Pyrmont House</t>
  </si>
  <si>
    <t>Jetel Pty Ltd</t>
  </si>
  <si>
    <t>3Sheets</t>
  </si>
  <si>
    <t>Galleria Corporation Pty Ltd</t>
  </si>
  <si>
    <t>Terrazza Cafe</t>
  </si>
  <si>
    <t>Highlight Investments Pty Ltd</t>
  </si>
  <si>
    <t>Jolly Frog Cafe Restaurant</t>
  </si>
  <si>
    <t>TJ Holdings Pty Ltd</t>
  </si>
  <si>
    <t>Little Way</t>
  </si>
  <si>
    <t>Sunsurf Pty Ltd</t>
  </si>
  <si>
    <t>BOA Brazilian BBQ</t>
  </si>
  <si>
    <t>Thompson, Shirley Ann Jones</t>
  </si>
  <si>
    <t>Memories Steakhouse</t>
  </si>
  <si>
    <t>Aone Australia Pty Ltd</t>
  </si>
  <si>
    <t>Sinabro</t>
  </si>
  <si>
    <t>Skypeak Enterprises Pty Ltd And Cirmill Investments Pty Ltd</t>
  </si>
  <si>
    <t>Crock Pot Restaurant</t>
  </si>
  <si>
    <t>Chef Pazzo Pty Ltd</t>
  </si>
  <si>
    <t>Amano Restaurant</t>
  </si>
  <si>
    <t>The Old Brewery Bar, Grill &amp; Functions Pty Ltd</t>
  </si>
  <si>
    <t>The Old Brewery Grill, Functions and Private Dining</t>
  </si>
  <si>
    <t>Z1Z Venues Pty Ltd</t>
  </si>
  <si>
    <t>Cooee Restaurant</t>
  </si>
  <si>
    <t>Semprini, Arianna</t>
  </si>
  <si>
    <t>Cafe del Corso</t>
  </si>
  <si>
    <t>Capricorn Trading Pty Ltd</t>
  </si>
  <si>
    <t>Marco Polo Trading Group Pty Ltd</t>
  </si>
  <si>
    <t>Millioncino</t>
  </si>
  <si>
    <t>Kirksville Pty Ltd</t>
  </si>
  <si>
    <t>Salamanders Restaurant</t>
  </si>
  <si>
    <t>South West Hospitality Pty Ltd</t>
  </si>
  <si>
    <t>Margaret River Tuck Shop</t>
  </si>
  <si>
    <t>Alficoast Pty Ltd</t>
  </si>
  <si>
    <t>Positano Restaurant</t>
  </si>
  <si>
    <t>Keith Benjamin and Linda Benjamin</t>
  </si>
  <si>
    <t>Elans Restaurant</t>
  </si>
  <si>
    <t>Ly Restaurant Group Pty Ltd</t>
  </si>
  <si>
    <t>Wok Master Express</t>
  </si>
  <si>
    <t>Himali Gurkha Pty Ltd</t>
  </si>
  <si>
    <t>Himali Gurkha</t>
  </si>
  <si>
    <t>Red WA Pty Ltd &amp; Mikafe Pty Ltd</t>
  </si>
  <si>
    <t>Red Rock Noodle Bar and Restaurant - Claremont</t>
  </si>
  <si>
    <t>Zaccagnini Investments Pty Ltd</t>
  </si>
  <si>
    <t>Il Colosseo</t>
  </si>
  <si>
    <t>Warr, Shane William</t>
  </si>
  <si>
    <t>Uncle Chin's Chinese Restaurant</t>
  </si>
  <si>
    <t>Starra Pty Ltd</t>
  </si>
  <si>
    <t>Portorosa Cafe</t>
  </si>
  <si>
    <t>Turner, Bruce Shane</t>
  </si>
  <si>
    <t>Ophelia's by the Cut</t>
  </si>
  <si>
    <t>Ruse, Robert Gerald</t>
  </si>
  <si>
    <t>Antonietta</t>
  </si>
  <si>
    <t>Trawlers Fine Dining And Reception Centre</t>
  </si>
  <si>
    <t>Ambergold Holdings Pty Ltd</t>
  </si>
  <si>
    <t>Jonczyk, Malgorzata Joanna</t>
  </si>
  <si>
    <t>Cafe de ja vu</t>
  </si>
  <si>
    <t>Henry, Paul Michael</t>
  </si>
  <si>
    <t>Henry's of Subiaco</t>
  </si>
  <si>
    <t>Stephen Negroponte And Lina Negroponte</t>
  </si>
  <si>
    <t>Black Swan Cafe</t>
  </si>
  <si>
    <t>Eurest (Australia) Licence Holdings Pty Ltd</t>
  </si>
  <si>
    <t>Chichesters</t>
  </si>
  <si>
    <t>Murugiah Thuriasamy/Indrani Pillay/Nirvana Nominees Pty Ltd</t>
  </si>
  <si>
    <t>Nirvana Restaurant</t>
  </si>
  <si>
    <t>MacKey, Hazel Anne</t>
  </si>
  <si>
    <t>Barnacle Bob's Restaurant</t>
  </si>
  <si>
    <t>KH Corporation (Australia) Pty Ltd</t>
  </si>
  <si>
    <t>Ristorante De Makarios</t>
  </si>
  <si>
    <t>Rolf Ferdimand Krackowizer &amp; Antoinette Krackowizer</t>
  </si>
  <si>
    <t>Port O'Freo</t>
  </si>
  <si>
    <t>Raymond Michael Anderson And Cheryl Anne Anderson</t>
  </si>
  <si>
    <t>Bali Beach Eating House</t>
  </si>
  <si>
    <t>Lawrence Arthur Bettridge And Natalie Ann Bettridge</t>
  </si>
  <si>
    <t>The Magpie Restaurant</t>
  </si>
  <si>
    <t>Everlast Corporation Pty Ltd and GF Harvest Pty Ltd</t>
  </si>
  <si>
    <t>Hayashi of Applecross</t>
  </si>
  <si>
    <t>Propfoal Pty Ltd</t>
  </si>
  <si>
    <t>Princess Palace Smorgasbord Restaurant</t>
  </si>
  <si>
    <t>Aisuru Sushi Subiaco Pty Ltd</t>
  </si>
  <si>
    <t>Aisuru Sushi</t>
  </si>
  <si>
    <t>Jenetta Pty Ltd</t>
  </si>
  <si>
    <t>Caffe Amaretto Pizzeria-Trattoria</t>
  </si>
  <si>
    <t>Silver Birch Restaurant</t>
  </si>
  <si>
    <t>Wood Foods WA Pty Ltd</t>
  </si>
  <si>
    <t>Piari &amp; Co</t>
  </si>
  <si>
    <t>A Carroll, E Carroll, P Carroll And S Carroll</t>
  </si>
  <si>
    <t>Wellingtons Restaurant</t>
  </si>
  <si>
    <t>Melcoast Pty Ltd</t>
  </si>
  <si>
    <t>Korella Nominees Pty Ltd</t>
  </si>
  <si>
    <t>Bubbling Billy Motel, Restaurant &amp; Function Centre</t>
  </si>
  <si>
    <t>Amanjaya Pty Ltd</t>
  </si>
  <si>
    <t>Han's Cafe (Kalamunda)</t>
  </si>
  <si>
    <t>Fish Australia Pty Ltd</t>
  </si>
  <si>
    <t>Fish &amp; Co</t>
  </si>
  <si>
    <t>Pot Luck Club Pty Ltd</t>
  </si>
  <si>
    <t>Backbeach Eating House</t>
  </si>
  <si>
    <t>Faar Pty Ltd</t>
  </si>
  <si>
    <t>Red Leaf Ristorante</t>
  </si>
  <si>
    <t>Indian Kings Pty Ltd</t>
  </si>
  <si>
    <t>Copper Chimney</t>
  </si>
  <si>
    <t>Cralin Group WA Pty Ltd</t>
  </si>
  <si>
    <t>Lake Navarino Holiday Park</t>
  </si>
  <si>
    <t>Gogo's Food Service Pty Ltd</t>
  </si>
  <si>
    <t>Old Pearl Nominees Pty Ltd</t>
  </si>
  <si>
    <t>Esperance's Carusoes</t>
  </si>
  <si>
    <t>Alana Holdings Pty Ltd</t>
  </si>
  <si>
    <t>The Gilt Dragon Cafe Restaurant</t>
  </si>
  <si>
    <t>Fermanis Nominees Pty Ltd</t>
  </si>
  <si>
    <t>Empire Cafe</t>
  </si>
  <si>
    <t>Raffaello Pieri And Glenn Rodney Meconcelli</t>
  </si>
  <si>
    <t>The Good, The Bad &amp; The Ugly Mexican Restaurant - Innaloo</t>
  </si>
  <si>
    <t>Vormar Nominees Pty Ltd, Radici Group Pty Ltd Anors</t>
  </si>
  <si>
    <t>Incontro Restaurant</t>
  </si>
  <si>
    <t>Perth Ent Pty Ltd</t>
  </si>
  <si>
    <t>Bivouac</t>
  </si>
  <si>
    <t>Frisco'S 1998 Pty Ltd</t>
  </si>
  <si>
    <t>Frisco's Restaurant</t>
  </si>
  <si>
    <t>The Box Australia Pty Ltd</t>
  </si>
  <si>
    <t>Six Senses Thai Restaurant</t>
  </si>
  <si>
    <t>City Foreshore Investments Pty Ltd</t>
  </si>
  <si>
    <t>Parmelia Museum Ship Restaurant</t>
  </si>
  <si>
    <t>Debbie &amp; Joseph Mazza</t>
  </si>
  <si>
    <t>Boulevard Restaurant</t>
  </si>
  <si>
    <t>Jandabup Investments Pty Ltd</t>
  </si>
  <si>
    <t>Nolita Trattoria</t>
  </si>
  <si>
    <t>Little Phete Pty Ltd</t>
  </si>
  <si>
    <t>Froth Craft</t>
  </si>
  <si>
    <t>Silver Spur Pty Ltd</t>
  </si>
  <si>
    <t>Metro 6 Pty Ltd &amp; Harry Singh Pty Ltd</t>
  </si>
  <si>
    <t>Metro Indian Restaurant</t>
  </si>
  <si>
    <t>Lone Star Steakhouse &amp; Saloon (WA) Pty Ltd</t>
  </si>
  <si>
    <t>Lone Star Steakhouse &amp; Saloon</t>
  </si>
  <si>
    <t>Squires Loft Subiaco</t>
  </si>
  <si>
    <t>Messineo, Damien Mario</t>
  </si>
  <si>
    <t>Paparazzi Cafe</t>
  </si>
  <si>
    <t>Silver Peaks Pty Ltd</t>
  </si>
  <si>
    <t>Aurora Restaurant</t>
  </si>
  <si>
    <t>Norika Pty Ltd, Nicola Caramia &amp; Francesca Caramia</t>
  </si>
  <si>
    <t>Ollies and Bonaparte Seafood Restaurant</t>
  </si>
  <si>
    <t>Kalcode Holdings Pty Ltd</t>
  </si>
  <si>
    <t>Rhumbarallas</t>
  </si>
  <si>
    <t>Curry House Riverton Pty Ltd</t>
  </si>
  <si>
    <t>Toppos on the Terrace</t>
  </si>
  <si>
    <t>Zorro's Belmont</t>
  </si>
  <si>
    <t>Roberts, Edward Canute</t>
  </si>
  <si>
    <t>Bluff Knoll Cafe</t>
  </si>
  <si>
    <t>Moon, Bianca Shane</t>
  </si>
  <si>
    <t>The Fisherman's Hut</t>
  </si>
  <si>
    <t>Inspirations (WA) Pty Ltd</t>
  </si>
  <si>
    <t>Cafe Pronto</t>
  </si>
  <si>
    <t>Daqui Investments Pty Ltd</t>
  </si>
  <si>
    <t>Josephine's Restaurant</t>
  </si>
  <si>
    <t>Celia Dorothy Miller And Francis Maurice Miller</t>
  </si>
  <si>
    <t>The Sugargum Restaurant</t>
  </si>
  <si>
    <t>Mynest Pty Ltd</t>
  </si>
  <si>
    <t>Betty's Cafe</t>
  </si>
  <si>
    <t>Decolores Enterprises Pty Ltd</t>
  </si>
  <si>
    <t>Corrigin Windmill Motel</t>
  </si>
  <si>
    <t>Alastair A Mackendrick (Anors)</t>
  </si>
  <si>
    <t>New York Cafe</t>
  </si>
  <si>
    <t>Stonegate Nominees Pty Ltd</t>
  </si>
  <si>
    <t>Francine's Cafe Restaurant</t>
  </si>
  <si>
    <t>Leaville Holdings Pty Ltd</t>
  </si>
  <si>
    <t>Willare Bridge Roadhouse</t>
  </si>
  <si>
    <t>Cooper Colin Bryant &amp; Valerie Ann Mcintyre</t>
  </si>
  <si>
    <t>The Printers' Pie</t>
  </si>
  <si>
    <t>Vn Evergreen Pty Ltd</t>
  </si>
  <si>
    <t>Dong Phuong Karaoke Restaurant</t>
  </si>
  <si>
    <t>The Wedgefield Bistro</t>
  </si>
  <si>
    <t>Demuth, Esther Karin</t>
  </si>
  <si>
    <t>Mango Bluez</t>
  </si>
  <si>
    <t>Thunderchild Pty Ltd</t>
  </si>
  <si>
    <t>Four Seasons Smorgasbord Restaurant</t>
  </si>
  <si>
    <t>Lone Star Steakhouse &amp; Saloon Operations Pty Ltd</t>
  </si>
  <si>
    <t>Ikamatua Holdings Pty Ltd</t>
  </si>
  <si>
    <t>Bacco Italian Restaurant</t>
  </si>
  <si>
    <t>Rock (WA) Pty Ltd</t>
  </si>
  <si>
    <t>White Salt</t>
  </si>
  <si>
    <t>Saemaul Pty Ltd</t>
  </si>
  <si>
    <t>Palsaik Perth</t>
  </si>
  <si>
    <t>Better Retirement Homes Pty Ltd</t>
  </si>
  <si>
    <t>The Nedlands International Foodhall</t>
  </si>
  <si>
    <t>Allforest Holdings Pty Ltd</t>
  </si>
  <si>
    <t>Cedar Tree.</t>
  </si>
  <si>
    <t>Alem Group Pty Ltd</t>
  </si>
  <si>
    <t>Le Bistro Des Artistes</t>
  </si>
  <si>
    <t>Sund Investments Pty Ltd</t>
  </si>
  <si>
    <t>Victoria Cafe &amp; Restaurant</t>
  </si>
  <si>
    <t>Maggy Magalie McLauchlan &amp; Marie-Francoise Barwicki</t>
  </si>
  <si>
    <t>Le Temple Restaurant</t>
  </si>
  <si>
    <t>John Carlyle Perry &amp; Ashley Robert Matthews</t>
  </si>
  <si>
    <t>Theo &amp; Co Pizzeria Leederville Pty Ltd</t>
  </si>
  <si>
    <t>Theo &amp; Co. Pizzeria</t>
  </si>
  <si>
    <t>Patricia Lebaron Addison &amp; Malcolm James Addison</t>
  </si>
  <si>
    <t>Cape Lavender</t>
  </si>
  <si>
    <t>LKF Pty Ltd</t>
  </si>
  <si>
    <t>Phoever Vietnamese Cuisine</t>
  </si>
  <si>
    <t>Yamato Pty Ltd</t>
  </si>
  <si>
    <t>James Parker</t>
  </si>
  <si>
    <t>Sandra Jean Martin And Raymond John Martin</t>
  </si>
  <si>
    <t>Coffee Break "Mandurah"</t>
  </si>
  <si>
    <t>Anthony Gilbert Cosby &amp; Maureen Theresa Cosby</t>
  </si>
  <si>
    <t>Marron Farm Cafe</t>
  </si>
  <si>
    <t>Ishiguro Australia Pty Ltd</t>
  </si>
  <si>
    <t>Japanese Restaurant Matsuri</t>
  </si>
  <si>
    <t>Posto Matto</t>
  </si>
  <si>
    <t>Rottnest Island Authority</t>
  </si>
  <si>
    <t>Rottnest Tearooms</t>
  </si>
  <si>
    <t>Rivermax Corporation Pty Ltd</t>
  </si>
  <si>
    <t>The Lodge Motel</t>
  </si>
  <si>
    <t>S Papatolis Properties Pty Ltd</t>
  </si>
  <si>
    <t>The Bridgebar Tapas &amp; Cafe</t>
  </si>
  <si>
    <t>Tansawa Holdings Pty Ltd</t>
  </si>
  <si>
    <t>Tansawa Tei Japanese Restaurant</t>
  </si>
  <si>
    <t>Meenu &amp; Jannat Verma Pty Ltd</t>
  </si>
  <si>
    <t>Amici Miei - Non Solo Pizza</t>
  </si>
  <si>
    <t>Tanami Cattle Company Pty Ltd</t>
  </si>
  <si>
    <t>Karratha Travel &amp; Truck Stop</t>
  </si>
  <si>
    <t>Low &amp; Slow (WA) No 2 Pty Ltd</t>
  </si>
  <si>
    <t>Porkies 2 Bar-B-Que</t>
  </si>
  <si>
    <t>Kushing Industries Pty Ltd</t>
  </si>
  <si>
    <t>Super Tetsudo Claremont</t>
  </si>
  <si>
    <t>Yvonne Khan and Darren James King</t>
  </si>
  <si>
    <t>Chef &amp; Co</t>
  </si>
  <si>
    <t>Tiamo Cafe Restaurant</t>
  </si>
  <si>
    <t>Di Costa, Giovanni</t>
  </si>
  <si>
    <t>Ningaloo Reef Cafe</t>
  </si>
  <si>
    <t>Railway Motel Pty Ltd</t>
  </si>
  <si>
    <t>Railway Motel &amp; Function Centre Kalgoorlie</t>
  </si>
  <si>
    <t>Valenti Holdings Pty Ltd</t>
  </si>
  <si>
    <t>Roman Palace</t>
  </si>
  <si>
    <t>The Trinder Trading Company Pty Ltd</t>
  </si>
  <si>
    <t>The Pony Club Restaurant</t>
  </si>
  <si>
    <t>Maximus Sam Pty Ltd</t>
  </si>
  <si>
    <t>Il Cibo</t>
  </si>
  <si>
    <t>Cheriton Restaurant And Guesthouse</t>
  </si>
  <si>
    <t>Maranoa Investments Pty Ltd</t>
  </si>
  <si>
    <t>The Station</t>
  </si>
  <si>
    <t>Kenly (WA) Pty Ltd</t>
  </si>
  <si>
    <t>Latitude 32</t>
  </si>
  <si>
    <t>Seafresh Fish and Chips Pty Ltd</t>
  </si>
  <si>
    <t>Mashawi Moroccan</t>
  </si>
  <si>
    <t>Sea Eagle Holdings Pty Ltd</t>
  </si>
  <si>
    <t>The Buffet House</t>
  </si>
  <si>
    <t>Sorbello, Dene Vincent</t>
  </si>
  <si>
    <t>Koala's View Revolving Restaurant</t>
  </si>
  <si>
    <t>Livio Maggi &amp; Giovanni Alfonsi</t>
  </si>
  <si>
    <t>Jj's Cafe</t>
  </si>
  <si>
    <t>Susan Pilatti, Lyndon Pilatti, Lynette House And Ronald Hous</t>
  </si>
  <si>
    <t>The Postmaster's Restaurant</t>
  </si>
  <si>
    <t>Andre Jean-Marie Benoit &amp; Margaret Mary Benoit</t>
  </si>
  <si>
    <t>Farmhouse Restaurant</t>
  </si>
  <si>
    <t>Jadeeps Pty Ltd</t>
  </si>
  <si>
    <t>Rib Eyes Steak House And Vixens Restaurant</t>
  </si>
  <si>
    <t>Snag Island Nominees Pty Ltd</t>
  </si>
  <si>
    <t>Name To Be Advised</t>
  </si>
  <si>
    <t>Dale Jardine and Gavin Derrick Wilson</t>
  </si>
  <si>
    <t>Top Deck Cafe</t>
  </si>
  <si>
    <t>Gabriels, Pamela Alison</t>
  </si>
  <si>
    <t>Plates</t>
  </si>
  <si>
    <t>Seiko Suru Pty Ltd</t>
  </si>
  <si>
    <t>Crema Cafe</t>
  </si>
  <si>
    <t>Grill &amp; Curry Restaurant Pty Ltd</t>
  </si>
  <si>
    <t>Grill &amp; Curry</t>
  </si>
  <si>
    <t>Forage Australia Pty Ltd</t>
  </si>
  <si>
    <t>Joe's Wine &amp; Dine</t>
  </si>
  <si>
    <t>Jilsan Pty Ltd</t>
  </si>
  <si>
    <t>The Old Lodge Restaurant</t>
  </si>
  <si>
    <t>Buffet World Pty Ltd</t>
  </si>
  <si>
    <t>Buffet World Family Restaurant</t>
  </si>
  <si>
    <t>Pacific Management (Aust) Pty Ltd</t>
  </si>
  <si>
    <t>Sado Island Japanese Restaurant - Claremont</t>
  </si>
  <si>
    <t>Vysten Pty Ltd</t>
  </si>
  <si>
    <t>Matsu Sushi - Leederville</t>
  </si>
  <si>
    <t>Akudjura Pty Ltd</t>
  </si>
  <si>
    <t>Kal Brew.Co</t>
  </si>
  <si>
    <t>RCBB Enterprises Pty Ltd</t>
  </si>
  <si>
    <t>Red Chilli Burgers</t>
  </si>
  <si>
    <t>Marshman, Alan Kitto</t>
  </si>
  <si>
    <t>Laverton Downs</t>
  </si>
  <si>
    <t>Golden Fortune Enterprises (2003) Pty Ltd</t>
  </si>
  <si>
    <t>Hana BBQ</t>
  </si>
  <si>
    <t>S &amp; F Moss Holdings Pty Ltd</t>
  </si>
  <si>
    <t>Mondo's Pasta &amp; Pizza</t>
  </si>
  <si>
    <t>HANA BBQ</t>
  </si>
  <si>
    <t>Ronimi Engineering Pty Ltd</t>
  </si>
  <si>
    <t>Seoul Karaoke Restaurant</t>
  </si>
  <si>
    <t>Alafollie Pty Ltd</t>
  </si>
  <si>
    <t>Ruocco's Pizzeria E Restaurant</t>
  </si>
  <si>
    <t>Clinton Holdings Pty Ltd</t>
  </si>
  <si>
    <t>Friends Restaurant</t>
  </si>
  <si>
    <t>Shun Fung Seafood Restaurant (WA) Pty Ltd</t>
  </si>
  <si>
    <t>Shun Feng Seaworld Chinese Restaurant</t>
  </si>
  <si>
    <t>Abdallah, Ghassan</t>
  </si>
  <si>
    <t>Phoenician Restaurant</t>
  </si>
  <si>
    <t>Basharan, Ulusay Salih</t>
  </si>
  <si>
    <t>Alanya</t>
  </si>
  <si>
    <t>Esplanade Lodge Pty Ltd</t>
  </si>
  <si>
    <t>Miyako Cafe</t>
  </si>
  <si>
    <t>Pizza Hut Kalgoorlie</t>
  </si>
  <si>
    <t>Thanh Tan Nguyen And Thi Huong Nguyen</t>
  </si>
  <si>
    <t>Thanh Tan Vietnamese Restaurant</t>
  </si>
  <si>
    <t>Robertson, Kevin Harold</t>
  </si>
  <si>
    <t>L'Escargot Restaurant</t>
  </si>
  <si>
    <t>Topcity Pty Ltd</t>
  </si>
  <si>
    <t>Vans Cafe And Deli</t>
  </si>
  <si>
    <t>Limson Aust Pty Ltd</t>
  </si>
  <si>
    <t>Hanami Japanese Restaurant</t>
  </si>
  <si>
    <t>Longreef Holdings Pty Ltd</t>
  </si>
  <si>
    <t>Cicerello's</t>
  </si>
  <si>
    <t>Venus Juno Pty Ltd</t>
  </si>
  <si>
    <t>Pho Venus</t>
  </si>
  <si>
    <t>Saffy Pty Ltd</t>
  </si>
  <si>
    <t>Da Vinci Ristorante Pizzeria</t>
  </si>
  <si>
    <t>Vanstar Holdings Pty Ltd</t>
  </si>
  <si>
    <t>Joe's Fish Shack</t>
  </si>
  <si>
    <t>Michell Karl Roland Marissen, Brenda Jean Marissen (Anors)</t>
  </si>
  <si>
    <t>Old Vasse Cafe</t>
  </si>
  <si>
    <t>Wilana International Pty Ltd</t>
  </si>
  <si>
    <t>Bambu</t>
  </si>
  <si>
    <t>Ranbon Pty Ltd</t>
  </si>
  <si>
    <t>Anarkali Indian Restaurant</t>
  </si>
  <si>
    <t>Allhours Enterprises Pty Ltd</t>
  </si>
  <si>
    <t>Fast Eddys Cafe - Bunbury</t>
  </si>
  <si>
    <t>Filburn Pty Ltd</t>
  </si>
  <si>
    <t>The Sandbar Scarborough Beach</t>
  </si>
  <si>
    <t>Shane Beard Hunt And Sherryl Virginia Hunt</t>
  </si>
  <si>
    <t>The Octopus's Garden</t>
  </si>
  <si>
    <t>Pred Pty Ltd</t>
  </si>
  <si>
    <t>Galley Cafe</t>
  </si>
  <si>
    <t>Home Again Enterprises Pty Ltd</t>
  </si>
  <si>
    <t>House of Blues</t>
  </si>
  <si>
    <t>Johnson, Graham Charles</t>
  </si>
  <si>
    <t>Taylor, Margaret Ann</t>
  </si>
  <si>
    <t>Franke's</t>
  </si>
  <si>
    <t>Palmland Investments Pty Ltd</t>
  </si>
  <si>
    <t>Fins Seafood Grill</t>
  </si>
  <si>
    <t>Joan's Bistro</t>
  </si>
  <si>
    <t>Goldpeak Investments Pty Ltd</t>
  </si>
  <si>
    <t>The Old Zoo Cafe</t>
  </si>
  <si>
    <t>Kelbank Nominees Pty Ltd</t>
  </si>
  <si>
    <t>Van Gogh Food Gallery</t>
  </si>
  <si>
    <t>Food Star (Wa) Pty Ltd</t>
  </si>
  <si>
    <t>Peter &amp; Maggie's Place</t>
  </si>
  <si>
    <t>Kenneth Alexander Lynch &amp; Collette Rawling</t>
  </si>
  <si>
    <t>The Rowantree Restaurant</t>
  </si>
  <si>
    <t>Grandis Holdings Pty Ltd</t>
  </si>
  <si>
    <t>Yahachi</t>
  </si>
  <si>
    <t>Kal Holdings Pty Ltd</t>
  </si>
  <si>
    <t>Monty's Restaurant</t>
  </si>
  <si>
    <t>Sohal Investments Pty Ltd</t>
  </si>
  <si>
    <t>Punjab Indian Restaurant</t>
  </si>
  <si>
    <t>Tree Top Walk Motel and Restaurant Walpole</t>
  </si>
  <si>
    <t>Tods Cafe Pty Ltd</t>
  </si>
  <si>
    <t>Tods Cafe</t>
  </si>
  <si>
    <t>D'Annunzio, Luigi Marco Antonio</t>
  </si>
  <si>
    <t>Lucafe</t>
  </si>
  <si>
    <t>NP &amp; Miller Pty Ltd</t>
  </si>
  <si>
    <t>Saowanee's Place</t>
  </si>
  <si>
    <t>Gregory Brett Shanahan And Rhonda Eileen Shanahan</t>
  </si>
  <si>
    <t>Astro Cafe</t>
  </si>
  <si>
    <t>Griechen, Rhonda Kaye</t>
  </si>
  <si>
    <t>The Quarter-Deck On The Mall</t>
  </si>
  <si>
    <t>Too Much Fun Pty Ltd</t>
  </si>
  <si>
    <t>Walkabout Cafe</t>
  </si>
  <si>
    <t>Casella Hospitality Group Pty Ltd</t>
  </si>
  <si>
    <t>Mesa Modern Tapas Eatery</t>
  </si>
  <si>
    <t>The Lily Stirling Range</t>
  </si>
  <si>
    <t>Sebastian Pagana And Lillian Pagana</t>
  </si>
  <si>
    <t>Sebastian's Italian Cafe</t>
  </si>
  <si>
    <t>Farrell, Glenn Philip</t>
  </si>
  <si>
    <t>Farrell's Cafe</t>
  </si>
  <si>
    <t>Cityside Investments Pty Ltd</t>
  </si>
  <si>
    <t>La Cena Trattoria - Pizzeria</t>
  </si>
  <si>
    <t>Courtside Restaurant</t>
  </si>
  <si>
    <t>Townsmore Pty Ltd</t>
  </si>
  <si>
    <t>Bigshot Enterprises Pty Ltd</t>
  </si>
  <si>
    <t>Sterling Catering Service Pty Ltd</t>
  </si>
  <si>
    <t>The Chutney Mary Cafe</t>
  </si>
  <si>
    <t>Tran Group &amp; Co Pty Ltd</t>
  </si>
  <si>
    <t>Padburys Cafe Restaurant</t>
  </si>
  <si>
    <t>Soprano's Pizzeria &amp; Ristorante</t>
  </si>
  <si>
    <t>Kim Humble and Debbie Fox</t>
  </si>
  <si>
    <t>The Bull Cafe</t>
  </si>
  <si>
    <t>Allregal Corporation Pty Ltd</t>
  </si>
  <si>
    <t>Star Bistro</t>
  </si>
  <si>
    <t>Kildare Enterprises Pty Ltd</t>
  </si>
  <si>
    <t>Albert Facey Motor Inn</t>
  </si>
  <si>
    <t>Must Margaret River Pty Ltd</t>
  </si>
  <si>
    <t>Vat 107</t>
  </si>
  <si>
    <t>The Meatball Bar Fremantle Pty Ltd</t>
  </si>
  <si>
    <t>The Meating Ground</t>
  </si>
  <si>
    <t>Abroad Pty Ltd</t>
  </si>
  <si>
    <t>Whiteman's Abroad</t>
  </si>
  <si>
    <t>Ngoc Giau Nguyen &amp; Thi Ngoc Cam Le</t>
  </si>
  <si>
    <t>Lo Zucchero City Beach</t>
  </si>
  <si>
    <t>Frescia Pty Ltd</t>
  </si>
  <si>
    <t>Apicius Restaurant</t>
  </si>
  <si>
    <t>Luisa Soulay and Daniel Soulay</t>
  </si>
  <si>
    <t>Benedetto Restaurant Pizzeria</t>
  </si>
  <si>
    <t>T &amp; N Holdings (WA) Pty Ltd</t>
  </si>
  <si>
    <t>Agni Fine Cuisine</t>
  </si>
  <si>
    <t>Mustardseed Gourmet Pty Ltd</t>
  </si>
  <si>
    <t>Sunaly @ Freo</t>
  </si>
  <si>
    <t>Emma Colombera and Ann Elizabeth Moore</t>
  </si>
  <si>
    <t>Colombera and Moore Focus on Food</t>
  </si>
  <si>
    <t>Adventure World (WA) Pty Ltd</t>
  </si>
  <si>
    <t>Adventureworld</t>
  </si>
  <si>
    <t>KDF Enterprises Pty Ltd</t>
  </si>
  <si>
    <t>Etro Cafe / Bistro</t>
  </si>
  <si>
    <t>Total Design And Developments Pty Ltd</t>
  </si>
  <si>
    <t>Inter City Motel</t>
  </si>
  <si>
    <t>Seaform Pty Ltd</t>
  </si>
  <si>
    <t>Fidsteenson Pty Ltd</t>
  </si>
  <si>
    <t>Vins Tapas</t>
  </si>
  <si>
    <t>Oakabella Homestead Pty Ltd</t>
  </si>
  <si>
    <t>Oakabella Homestead &amp; Tearooms</t>
  </si>
  <si>
    <t>Sari Twig Pty Ltd</t>
  </si>
  <si>
    <t>Siderno Caffe</t>
  </si>
  <si>
    <t>Hermosa Wembley Pty Ltd</t>
  </si>
  <si>
    <t>Hermosa</t>
  </si>
  <si>
    <t>Beer Trix Pty Ltd</t>
  </si>
  <si>
    <t>Occy's Dunsborough</t>
  </si>
  <si>
    <t>Tawee Pty Ltd</t>
  </si>
  <si>
    <t>The Cove Restaurant Pty Ltd</t>
  </si>
  <si>
    <t>The Cove Indian Restaurant</t>
  </si>
  <si>
    <t>Luju Group Pty Ltd</t>
  </si>
  <si>
    <t>Char Char Bull</t>
  </si>
  <si>
    <t>Excelink Pty Ltd</t>
  </si>
  <si>
    <t>The Chorus</t>
  </si>
  <si>
    <t>Lenrad Pty Ltd</t>
  </si>
  <si>
    <t>Salsa Rossa</t>
  </si>
  <si>
    <t>Harbour View Pty Ltd</t>
  </si>
  <si>
    <t>Harbour View</t>
  </si>
  <si>
    <t>Duc Huy Nguyen And Dinh Xuyen Pham</t>
  </si>
  <si>
    <t>King West Buffet Restaurant</t>
  </si>
  <si>
    <t>JS &amp; PA Smith and VM Maguire &amp; CM Smith</t>
  </si>
  <si>
    <t>Taylor Street Jetty Cafe Restaurant</t>
  </si>
  <si>
    <t>Inception One Group Pty Ltd</t>
  </si>
  <si>
    <t>The Swans Restaurant &amp; Function House</t>
  </si>
  <si>
    <t>Futura Holdings Pty Ltd</t>
  </si>
  <si>
    <t>Nucastle 663</t>
  </si>
  <si>
    <t>Bradley Daws and Carolyn Daws</t>
  </si>
  <si>
    <t>Waterfront Brasserie</t>
  </si>
  <si>
    <t>Any Holdings Pty Ltd</t>
  </si>
  <si>
    <t>W House</t>
  </si>
  <si>
    <t>Foster, Tracey Corrine</t>
  </si>
  <si>
    <t>Douro Road Bistro</t>
  </si>
  <si>
    <t>Steven Michael Ellis and John Robert McClean</t>
  </si>
  <si>
    <t>Grapevine Italian Restaurant</t>
  </si>
  <si>
    <t>Bennett Range Pty Ltd</t>
  </si>
  <si>
    <t>The Observatory Restaurant</t>
  </si>
  <si>
    <t>Colin John Walker And Esmerelda Walker</t>
  </si>
  <si>
    <t>Mandurah's Fish Shack</t>
  </si>
  <si>
    <t>The Red on Murray Pty Ltd</t>
  </si>
  <si>
    <t>Redcliffe On The Murray</t>
  </si>
  <si>
    <t>Modena Holdings Pty Ltd</t>
  </si>
  <si>
    <t>Cafe Prego</t>
  </si>
  <si>
    <t>Marketcroft Pty Ltd</t>
  </si>
  <si>
    <t>The Golden Triangle</t>
  </si>
  <si>
    <t>181 SBR Pty Ltd</t>
  </si>
  <si>
    <t>Azacca Kitchen</t>
  </si>
  <si>
    <t>Portorosa Cafe Spearwood</t>
  </si>
  <si>
    <t>Nimius Pty Ltd</t>
  </si>
  <si>
    <t>Nallathambi, Dinesh</t>
  </si>
  <si>
    <t>Gingin Roadhouse</t>
  </si>
  <si>
    <t>Blackmore, Graham Trevor</t>
  </si>
  <si>
    <t>Bandaleros Mexican Restaurant</t>
  </si>
  <si>
    <t>Majuba Enterprise Pty Ltd</t>
  </si>
  <si>
    <t>Majuba Bistro</t>
  </si>
  <si>
    <t>Oceanglow Asset Pty Ltd</t>
  </si>
  <si>
    <t>Caffe Rusca</t>
  </si>
  <si>
    <t>Bella &amp; Co Pty Ltd</t>
  </si>
  <si>
    <t>Tank Lounge</t>
  </si>
  <si>
    <t>Platinum Nightlife Enterprises Pty Ltd</t>
  </si>
  <si>
    <t>Flying Monkeys Restaurant &amp; Shisha Lounge</t>
  </si>
  <si>
    <t>Explorer Hospitality Pty Ltd</t>
  </si>
  <si>
    <t>Forest Lodge Resort</t>
  </si>
  <si>
    <t>Luong, Ba Thien</t>
  </si>
  <si>
    <t>Zeal Vietnamese Restaurant</t>
  </si>
  <si>
    <t>Le Cafe Des Arts Pty Ltd</t>
  </si>
  <si>
    <t>Le Cafe Des Arts</t>
  </si>
  <si>
    <t>Victoria Enterprises Pty Ltd</t>
  </si>
  <si>
    <t>Nishi Japanese Restaurant</t>
  </si>
  <si>
    <t>Almond House Pty Ltd</t>
  </si>
  <si>
    <t>Chilli Farms Indian Restaurant</t>
  </si>
  <si>
    <t>Spring 99 Pty Ltd</t>
  </si>
  <si>
    <t>Bruno Leopardi and David Leopardi</t>
  </si>
  <si>
    <t>Bruno's Pizzeria and Ristorante</t>
  </si>
  <si>
    <t>Cape Lavender Garden Cafe/Restaurant</t>
  </si>
  <si>
    <t>Bearne, Linda Liu</t>
  </si>
  <si>
    <t>Sushi And Spice - All Things Nice</t>
  </si>
  <si>
    <t>Jetty Holdings Pty Ltd</t>
  </si>
  <si>
    <t>Cicerello's (Mandurah)</t>
  </si>
  <si>
    <t>Intrinsic Pty Ltd</t>
  </si>
  <si>
    <t>Motel Le Grande</t>
  </si>
  <si>
    <t>AU BTS Pty Ltd</t>
  </si>
  <si>
    <t>CK Retro Restaurant</t>
  </si>
  <si>
    <t>Han's Cafe Woodlands</t>
  </si>
  <si>
    <t>Sandhu Holdings Pty Ltd</t>
  </si>
  <si>
    <t>Koh-I-Noor Indian Restaurant</t>
  </si>
  <si>
    <t>Joalicam Pty Ltd</t>
  </si>
  <si>
    <t>Cafe Wellington</t>
  </si>
  <si>
    <t>May, Andrew James</t>
  </si>
  <si>
    <t>Martelli's Italian Restaurant</t>
  </si>
  <si>
    <t>Poulton, Gordon Andrew</t>
  </si>
  <si>
    <t>Red Door</t>
  </si>
  <si>
    <t>Cenvill Pty Ltd</t>
  </si>
  <si>
    <t>Kailis Bros Fish Market</t>
  </si>
  <si>
    <t>Millrock Pty Ltd</t>
  </si>
  <si>
    <t>Fast Eddys Cafe - Westfield Carousel</t>
  </si>
  <si>
    <t>Shonam Pty Ltd</t>
  </si>
  <si>
    <t>Cafe Carissimo</t>
  </si>
  <si>
    <t>Vashnav Pty Ltd</t>
  </si>
  <si>
    <t>2 Spice Guru Authentic Indian Restaurant</t>
  </si>
  <si>
    <t>H &amp; B3 Roger Pty Ltd</t>
  </si>
  <si>
    <t>Han's Cafe Carousel</t>
  </si>
  <si>
    <t>Lavoro Italiano</t>
  </si>
  <si>
    <t>State 27</t>
  </si>
  <si>
    <t>Mangja Pty Ltd</t>
  </si>
  <si>
    <t>Lulu La Delizia</t>
  </si>
  <si>
    <t>Adam Perry Stonehill and Rosalie Terri Stonehill</t>
  </si>
  <si>
    <t>Madonna's Cafe</t>
  </si>
  <si>
    <t>Miami Bakehouse Foreshore Pty Ltd</t>
  </si>
  <si>
    <t>The Miami Bakehouse Cafe (Foreshore)</t>
  </si>
  <si>
    <t>Karina Kho &amp; Kosasih Lumanto</t>
  </si>
  <si>
    <t>The Thai House Restaurant</t>
  </si>
  <si>
    <t>The Full Plate Pty Ltd</t>
  </si>
  <si>
    <t>Clive's Restaurant &amp; Function Centre</t>
  </si>
  <si>
    <t>Rossi, Rocco</t>
  </si>
  <si>
    <t>Eighth Avenue Steak House Restaurant</t>
  </si>
  <si>
    <t>Sullivan, Daniel Eric</t>
  </si>
  <si>
    <t>McKenzies Restaurant</t>
  </si>
  <si>
    <t>Bassi, Patricia Anne</t>
  </si>
  <si>
    <t>Shish Mahal Indian Restaurant</t>
  </si>
  <si>
    <t>Thalmer Nominees Pty Ltd</t>
  </si>
  <si>
    <t>The Post Cafe</t>
  </si>
  <si>
    <t>Barfield, Dean John</t>
  </si>
  <si>
    <t>Old Post Office Cafe</t>
  </si>
  <si>
    <t>Hampton Bar Pty Ltd</t>
  </si>
  <si>
    <t>Cherry and Grapes</t>
  </si>
  <si>
    <t>Universal Star Catering (Rockingham) Pty Ltd</t>
  </si>
  <si>
    <t>La Porchetta Pizza Restaurant</t>
  </si>
  <si>
    <t>David Philip Noske And Sandra Joan Noske</t>
  </si>
  <si>
    <t>Cafe Forte</t>
  </si>
  <si>
    <t>Waterford Nominees Pty Ltd And Pietro Tagliaferri</t>
  </si>
  <si>
    <t>Interfoods</t>
  </si>
  <si>
    <t>Mingli (Australia) Co. Pty Ltd</t>
  </si>
  <si>
    <t>My House Dumpling</t>
  </si>
  <si>
    <t>De Gennaro, Damiano</t>
  </si>
  <si>
    <t>Gucce Pizzeria E Cucina Italiana</t>
  </si>
  <si>
    <t>Kevin Martin Ross and Sheryl Anne Ross</t>
  </si>
  <si>
    <t>Drover's Camp Chicken Joint And Restaurant</t>
  </si>
  <si>
    <t>Gabstone Pty Ltd</t>
  </si>
  <si>
    <t>Old Papa's</t>
  </si>
  <si>
    <t>Carolyn Patricia Reed and Linda Joyce Lyon</t>
  </si>
  <si>
    <t>Randells Restaurant</t>
  </si>
  <si>
    <t>R &amp; M Associates Pty Ltd</t>
  </si>
  <si>
    <t>Café d freo</t>
  </si>
  <si>
    <t>Julie Ann Gaudet and Joseph Alain Gaudet</t>
  </si>
  <si>
    <t>Isadora's Cafe/Restaurant</t>
  </si>
  <si>
    <t>Tangled Investments Pty Ltd</t>
  </si>
  <si>
    <t>Samsons Paddock</t>
  </si>
  <si>
    <t>Karlgoorlie Investments Pty Ltd</t>
  </si>
  <si>
    <t>Kalgoorlie Hookah Palace</t>
  </si>
  <si>
    <t>Vadivale Vaidiyakumar and Sabanathan Varagunanathan</t>
  </si>
  <si>
    <t>Kurry Restaurant</t>
  </si>
  <si>
    <t>Badge Holdings Pty Ltd</t>
  </si>
  <si>
    <t>Clackline Country Club, Restaurant &amp; Function Centre</t>
  </si>
  <si>
    <t>Colmar Corporation Pty Ltd</t>
  </si>
  <si>
    <t>The Coachmans Inn</t>
  </si>
  <si>
    <t>Asia Pacific Group Holdings Pty Ltd</t>
  </si>
  <si>
    <t>Swanbrook Estate Winery &amp; Restaurant</t>
  </si>
  <si>
    <t>AGAM Corporation Pty Ltd</t>
  </si>
  <si>
    <t>Maharaja Indian Bistro</t>
  </si>
  <si>
    <t>Danjen Corporation Pty Ltd</t>
  </si>
  <si>
    <t>Orecchiette</t>
  </si>
  <si>
    <t>C J Sander, F Caduff, B F Caduff &amp; R L Sander</t>
  </si>
  <si>
    <t>Merlot's Restaurant</t>
  </si>
  <si>
    <t>Sutton Grange Pty Ltd</t>
  </si>
  <si>
    <t>Matt's on Flinders</t>
  </si>
  <si>
    <t>JK Holding WA Pty Ltd</t>
  </si>
  <si>
    <t>Regal Crown Subiaco</t>
  </si>
  <si>
    <t>Debbie Pty Ltd</t>
  </si>
  <si>
    <t>Krishna Palace Indian Restaurant</t>
  </si>
  <si>
    <t>Norman Parnham Holdings Pty Ltd</t>
  </si>
  <si>
    <t>Gregory's Cafe Bistro</t>
  </si>
  <si>
    <t>Green House Cafe Pty Ltd</t>
  </si>
  <si>
    <t>Greenhouse Cafe</t>
  </si>
  <si>
    <t>Biaggio Pty Ltd</t>
  </si>
  <si>
    <t>Biaggio Ristorante Italiano</t>
  </si>
  <si>
    <t>Chin-o Chi and Yu-Kai Sun</t>
  </si>
  <si>
    <t>Hilaiton Chinese Restaurant</t>
  </si>
  <si>
    <t>Bazzad Enterprises Pty Ltd</t>
  </si>
  <si>
    <t>City Heart Indian Restaurant</t>
  </si>
  <si>
    <t>Kailis' Pty Ltd</t>
  </si>
  <si>
    <t>Kailis Fishmarket Cafe</t>
  </si>
  <si>
    <t>Apple Holdings Pty Ltd</t>
  </si>
  <si>
    <t>Senoji</t>
  </si>
  <si>
    <t>Kevin Robert Arnold &amp; Elenita Pearson</t>
  </si>
  <si>
    <t>Denpasar Moon Indonesian Restaurant</t>
  </si>
  <si>
    <t>Sweetland, Gloria Ann</t>
  </si>
  <si>
    <t>Renata's Cafe Restaurant</t>
  </si>
  <si>
    <t>The Wheel</t>
  </si>
  <si>
    <t>Alltwin Holdings Pty Ltd</t>
  </si>
  <si>
    <t>Hawker's Cuisine</t>
  </si>
  <si>
    <t>City Beach Hospitality Services Pty Ltd</t>
  </si>
  <si>
    <t>Clancy's Fish Bar City Beach</t>
  </si>
  <si>
    <t>Cat Australia Enterprises Pty Ltd</t>
  </si>
  <si>
    <t>We Four Pty Ltd</t>
  </si>
  <si>
    <t>Oxford Alfresco Cafe &amp; Diner</t>
  </si>
  <si>
    <t>Golden Ponds (WA) Pty Ltd</t>
  </si>
  <si>
    <t>Golden Ponds Reception Centre</t>
  </si>
  <si>
    <t>Tri-Nation Holdings Pty Ltd</t>
  </si>
  <si>
    <t>Zanders at Cable Beach</t>
  </si>
  <si>
    <t>Flute Celebrations Pty Ltd</t>
  </si>
  <si>
    <t>Flutes Restaurant</t>
  </si>
  <si>
    <t>Xu, Wei</t>
  </si>
  <si>
    <t>Kitchen Cabana Cafe and Grill</t>
  </si>
  <si>
    <t>Myra Pty Ltd</t>
  </si>
  <si>
    <t>Millhouse Cafe &amp; Chocolates</t>
  </si>
  <si>
    <t>Mediteraneo Pty Ltd</t>
  </si>
  <si>
    <t>Mediteraneo Coffee Restaurant and Pizzeria</t>
  </si>
  <si>
    <t>Dyer Investments (WA) Pty Ltd</t>
  </si>
  <si>
    <t>Dalwallinu Wheatland Motel</t>
  </si>
  <si>
    <t>Phoenix Corporation (Aust) Pty Ltd</t>
  </si>
  <si>
    <t>Al Capone Cafe</t>
  </si>
  <si>
    <t>Lettuce Feed You Pty Ltd</t>
  </si>
  <si>
    <t>Kims Food</t>
  </si>
  <si>
    <t>Aykum Businesses Pty Ltd</t>
  </si>
  <si>
    <t>Hog's Breath Cafe - Northbridge</t>
  </si>
  <si>
    <t>Antonina White &amp; Arthur Raymond White</t>
  </si>
  <si>
    <t>Wing Wok Teppanyaki House Restaurant</t>
  </si>
  <si>
    <t>AC Riverside Pty Ltd</t>
  </si>
  <si>
    <t>Walter's River Cafe</t>
  </si>
  <si>
    <t>Chopstick Brothers Pty Ltd</t>
  </si>
  <si>
    <t>Red Chilli Szechuan Restaurant</t>
  </si>
  <si>
    <t>Sphinx Restaurants Australia Pty Ltd</t>
  </si>
  <si>
    <t>Sphinx Restaurant</t>
  </si>
  <si>
    <t>Harmony Ocean Pty Ltd</t>
  </si>
  <si>
    <t>Fortune Five Chinese Restaurant</t>
  </si>
  <si>
    <t>Jan Jahn &amp; Juergen Frank Jahn</t>
  </si>
  <si>
    <t>Cafe Coast</t>
  </si>
  <si>
    <t>Johanna Cornelia Bolognini &amp; Arthur Bolognini</t>
  </si>
  <si>
    <t>Cafe Barnacles</t>
  </si>
  <si>
    <t>Aquascorp 2000 Pty Ltd</t>
  </si>
  <si>
    <t>Key Largo Cafe Lounge</t>
  </si>
  <si>
    <t>Sutherland, Gregory Wayne</t>
  </si>
  <si>
    <t>Jane Brook Garden Restaurant</t>
  </si>
  <si>
    <t>JTZ Nominees Pty Ltd</t>
  </si>
  <si>
    <t>La Palme D'Or Bistro</t>
  </si>
  <si>
    <t>Silver Vision Pty Ltd</t>
  </si>
  <si>
    <t>Arirang Restaurant</t>
  </si>
  <si>
    <t>ACN 162 234 728 Pty Ltd</t>
  </si>
  <si>
    <t>dui Capre</t>
  </si>
  <si>
    <t>KBS (Morley) Pty Ltd</t>
  </si>
  <si>
    <t>RIA Malay Kitchen</t>
  </si>
  <si>
    <t>Indonepal Pty Ltd</t>
  </si>
  <si>
    <t>Golden Cuisine (Indian Restaurant)</t>
  </si>
  <si>
    <t>Ketchup Nominees Pty Ltd</t>
  </si>
  <si>
    <t>Pure Cafe</t>
  </si>
  <si>
    <t>Botros Services Pty Ltd</t>
  </si>
  <si>
    <t>New Oscars Restaurant</t>
  </si>
  <si>
    <t>Emma Louise Chard &amp; Brett John Dal Pozzo</t>
  </si>
  <si>
    <t>The Nornalup Teahouse</t>
  </si>
  <si>
    <t>Urs Nagel &amp; Yvonne Nagel</t>
  </si>
  <si>
    <t>Serpentine Marron Farm</t>
  </si>
  <si>
    <t>Donna Lisa Rains and Ralph James Rains</t>
  </si>
  <si>
    <t>Y2K Cafe</t>
  </si>
  <si>
    <t>Brar, Hampreet Singh</t>
  </si>
  <si>
    <t>Indian Garden Restaurant</t>
  </si>
  <si>
    <t>Doctors Creek Investments Pty Ltd</t>
  </si>
  <si>
    <t>Wharf Restaurant</t>
  </si>
  <si>
    <t>Adatanet Australia Pty Ltd</t>
  </si>
  <si>
    <t>Fremantle Mussel Bar Restaurant</t>
  </si>
  <si>
    <t>Mornorome TC Pty Ltd</t>
  </si>
  <si>
    <t>Chef Han's Cafe Fremantle</t>
  </si>
  <si>
    <t>Newsflash Nominees Pty Ltd</t>
  </si>
  <si>
    <t>La Mania Caffe</t>
  </si>
  <si>
    <t>Goldcrest Pty Ltd</t>
  </si>
  <si>
    <t>Kafeneon</t>
  </si>
  <si>
    <t>Marfield Pty Ltd</t>
  </si>
  <si>
    <t>The Australia Kalgoorlie</t>
  </si>
  <si>
    <t>Gordon David Haye &amp; Hubertina Johannes Hotinga</t>
  </si>
  <si>
    <t>Kununurra TeeZone</t>
  </si>
  <si>
    <t>Perth City Hotel Pty Ltd</t>
  </si>
  <si>
    <t>Kilo Restaurant</t>
  </si>
  <si>
    <t>Sonar Bangla Pty Ltd</t>
  </si>
  <si>
    <t>Antico Caffe</t>
  </si>
  <si>
    <t>Seafood Nation SQ Pty Ltd</t>
  </si>
  <si>
    <t>Ocean Group Cottesloe Pty Ltd</t>
  </si>
  <si>
    <t>Il Lido Italian Canteen</t>
  </si>
  <si>
    <t>Red Cray Pty Ltd</t>
  </si>
  <si>
    <t>Little India Restaurant</t>
  </si>
  <si>
    <t>Meraki WA Pty Ltd</t>
  </si>
  <si>
    <t>Two Fat Indians Highgate</t>
  </si>
  <si>
    <t>Sindicate Seven Pty Ltd</t>
  </si>
  <si>
    <t>Seven Sins Perth Hills</t>
  </si>
  <si>
    <t>Cuttriss, Anthony Charles</t>
  </si>
  <si>
    <t>Kalamos Fish Cafe</t>
  </si>
  <si>
    <t>Subcontinental Hospitality Group Pty Ltd</t>
  </si>
  <si>
    <t>Trattoria Galetto</t>
  </si>
  <si>
    <t>Efes Cafe and Kebab House</t>
  </si>
  <si>
    <t>Wallflower Dreaming Pty Ltd</t>
  </si>
  <si>
    <t>Habitue</t>
  </si>
  <si>
    <t>Fast Eddy's - Kalgoorlie</t>
  </si>
  <si>
    <t>Red Cabbage Pty Ltd</t>
  </si>
  <si>
    <t>Arati Deane Fernando and Gamini Jayaweera</t>
  </si>
  <si>
    <t>Mr India Restaurant</t>
  </si>
  <si>
    <t>CIAW Pty Ltd</t>
  </si>
  <si>
    <t>Blackbird Restaurant</t>
  </si>
  <si>
    <t>Redway Investments Pty Ltd</t>
  </si>
  <si>
    <t>Yip Kee Noodle Restaurant</t>
  </si>
  <si>
    <t>Gabrielemmanuel Pty Ltd</t>
  </si>
  <si>
    <t>Bloody French</t>
  </si>
  <si>
    <t>Dataco Pty Ltd</t>
  </si>
  <si>
    <t>The Grove Kafe</t>
  </si>
  <si>
    <t>DNQS Pty Ltd</t>
  </si>
  <si>
    <t>Pearl Vietnamese Restaurant</t>
  </si>
  <si>
    <t>Manakamana International Pty Ltd</t>
  </si>
  <si>
    <t>Real Mountain Nepalese and Indian Restaurant</t>
  </si>
  <si>
    <t>SIR Enterprises Pty Ltd</t>
  </si>
  <si>
    <t>Graces' Delights</t>
  </si>
  <si>
    <t>Francesco Scala &amp; Salvatore Scala</t>
  </si>
  <si>
    <t>Lago Di Como Ristorante</t>
  </si>
  <si>
    <t>Xylem</t>
  </si>
  <si>
    <t>FP WA Pty Ltd</t>
  </si>
  <si>
    <t>Fasta Pasta - Innaloo</t>
  </si>
  <si>
    <t>Chan Pty Ltd</t>
  </si>
  <si>
    <t>Han's Cafe - Belmont</t>
  </si>
  <si>
    <t>Hanersay Pty Ltd</t>
  </si>
  <si>
    <t>Nando's Joondalup</t>
  </si>
  <si>
    <t>Ravensthorpe Nominees Pty Ltd</t>
  </si>
  <si>
    <t>Boomtown WA Pty Ltd</t>
  </si>
  <si>
    <t>Mister Walker</t>
  </si>
  <si>
    <t>Rosetime Asset Pty Ltd</t>
  </si>
  <si>
    <t>Cafe Capri Innaloo</t>
  </si>
  <si>
    <t>McGhie, Kit John</t>
  </si>
  <si>
    <t>Kaboodle Lounge</t>
  </si>
  <si>
    <t>Bhagya Lakshmi Pty Ltd</t>
  </si>
  <si>
    <t>The Kathmandu Kitchen Nepalese Restaurant &amp; Cafe</t>
  </si>
  <si>
    <t>Machiavelli Limited</t>
  </si>
  <si>
    <t>Il Principe Gran Caffe</t>
  </si>
  <si>
    <t>Ridge Avenue Pty Ltd</t>
  </si>
  <si>
    <t>K&amp;L Enterprises Pty Ltd</t>
  </si>
  <si>
    <t>Accent Language Cafe</t>
  </si>
  <si>
    <t>Redvista Pty Ltd</t>
  </si>
  <si>
    <t>Intrados Cafe</t>
  </si>
  <si>
    <t>McArthur Pty Ltd</t>
  </si>
  <si>
    <t>Gorges Restaurant</t>
  </si>
  <si>
    <t>Sanrob WA Pty Ltd</t>
  </si>
  <si>
    <t>Vivace Caffe Ristorante Pizzeria</t>
  </si>
  <si>
    <t>Major Hospitality Group Pty Ltd</t>
  </si>
  <si>
    <t>Zizzi's Ristorante Italiano</t>
  </si>
  <si>
    <t>Pennant Enterprises Pty Ltd</t>
  </si>
  <si>
    <t>Bloom's Cafe Restaurant</t>
  </si>
  <si>
    <t>D'Monte, Philomen Charles Joseph</t>
  </si>
  <si>
    <t>Curry Kingdom</t>
  </si>
  <si>
    <t>Zurienzul (Australia) Pty Ltd</t>
  </si>
  <si>
    <t>Masala Restaurant</t>
  </si>
  <si>
    <t>Acheron Subsea Pty Ltd</t>
  </si>
  <si>
    <t>Eight on the Beach</t>
  </si>
  <si>
    <t>Wise Vineyard Restaurant</t>
  </si>
  <si>
    <t>Desertmoon Investments Pty Ltd</t>
  </si>
  <si>
    <t>Pierpont's Cafe</t>
  </si>
  <si>
    <t>Trinh Nguyen Pty Ltd</t>
  </si>
  <si>
    <t>Little Viet Restaurant</t>
  </si>
  <si>
    <t>Wilcox, Clint Richard</t>
  </si>
  <si>
    <t>Steel Tree Seafood</t>
  </si>
  <si>
    <t>Napoli Enterprises Pty Ltd</t>
  </si>
  <si>
    <t>Oceanview Rise Pty Ltd</t>
  </si>
  <si>
    <t>Peter's by The Sea</t>
  </si>
  <si>
    <t>Letta, Riccardo</t>
  </si>
  <si>
    <t>Uncle Vincents Pizza Bar &amp; Restaurant</t>
  </si>
  <si>
    <t>GT Freo Nominees Pty Ltd</t>
  </si>
  <si>
    <t>Black Swan Winery and Restaurant</t>
  </si>
  <si>
    <t>Emerald Haven Pty Ltd</t>
  </si>
  <si>
    <t>Wild Rose Restaurant</t>
  </si>
  <si>
    <t>Sin, Neak</t>
  </si>
  <si>
    <t>RT &amp; RC Holdings Pty Ltd</t>
  </si>
  <si>
    <t>R &amp; R Food By Design</t>
  </si>
  <si>
    <t>York Mill Management Company Pty Ltd</t>
  </si>
  <si>
    <t>The York Mill Cafe</t>
  </si>
  <si>
    <t>Chatnoraset, Tidarat</t>
  </si>
  <si>
    <t>Racha Thai Restaurant</t>
  </si>
  <si>
    <t>Limones Cafe and Restaurant</t>
  </si>
  <si>
    <t>West Finest Pty Ltd</t>
  </si>
  <si>
    <t>Nishi</t>
  </si>
  <si>
    <t>MH Delight Pty Ltd</t>
  </si>
  <si>
    <t>Nova Cafe Lounge</t>
  </si>
  <si>
    <t>Pembs Nominees Pty Ltd</t>
  </si>
  <si>
    <t>Co-Op Dining</t>
  </si>
  <si>
    <t>Due Sorelle Pty Ltd</t>
  </si>
  <si>
    <t>Embers Woodfired Pizza Restaurants</t>
  </si>
  <si>
    <t>Kevla Catering Pty Ltd</t>
  </si>
  <si>
    <t>Black Rock Cafe</t>
  </si>
  <si>
    <t>Dux Cafe Restaurant</t>
  </si>
  <si>
    <t>Uncle Gino's Pty Ltd</t>
  </si>
  <si>
    <t>Uncle Gino's Pizza</t>
  </si>
  <si>
    <t>Point Samson Lodge Resort Pty Ltd</t>
  </si>
  <si>
    <t>Point Samson Lodge Resort</t>
  </si>
  <si>
    <t>1934 Ristorante</t>
  </si>
  <si>
    <t>Pate Pantry</t>
  </si>
  <si>
    <t>Robert Ruse and Stella Kassiotes</t>
  </si>
  <si>
    <t>Bananas Restaurant</t>
  </si>
  <si>
    <t>Camagna Nominees Pty Ltd</t>
  </si>
  <si>
    <t>Al Fornetto Cafe Ristorante Pizzeria Perth</t>
  </si>
  <si>
    <t>James and Minder Enterprises Pty Ltd</t>
  </si>
  <si>
    <t>Jewel of the Park</t>
  </si>
  <si>
    <t>Valley Lodge Pty Ltd</t>
  </si>
  <si>
    <t>Hanson's Swan Valley</t>
  </si>
  <si>
    <t>Yaling Zhuo and Xinmin Chen</t>
  </si>
  <si>
    <t>Streeton's Cafe</t>
  </si>
  <si>
    <t>Wasantha Amarageewa Mapa &amp; Niroshani Deepika Wickramaratne</t>
  </si>
  <si>
    <t>La Bruschetta Ristorante Pizzeria</t>
  </si>
  <si>
    <t>Bleeno Pty Ltd</t>
  </si>
  <si>
    <t>Bleenos Bistro</t>
  </si>
  <si>
    <t>Sharp Holdings WA Pty Ltd</t>
  </si>
  <si>
    <t>Bada Bing Cafe</t>
  </si>
  <si>
    <t>Dawkins, Roger Letts</t>
  </si>
  <si>
    <t>Melaleuka Stud</t>
  </si>
  <si>
    <t>Maree Elizabeth McNeill &amp; Desmond Brian McNeill</t>
  </si>
  <si>
    <t>Fire and Ice Bistro</t>
  </si>
  <si>
    <t>Caffissimo Stirling Street</t>
  </si>
  <si>
    <t>Romaines, Ben</t>
  </si>
  <si>
    <t>Stars In The Kimberley</t>
  </si>
  <si>
    <t>Silk Thai (2014) Pty Ltd</t>
  </si>
  <si>
    <t>Silk Thai Restaurant</t>
  </si>
  <si>
    <t>Red Fig Pty Ltd and Clever Cookie Pty Ltd</t>
  </si>
  <si>
    <t>Galileo Buona Cucina</t>
  </si>
  <si>
    <t>Assured Hospitality Pty Ltd</t>
  </si>
  <si>
    <t>Embiar</t>
  </si>
  <si>
    <t>Universal Star Catering (Belmont) Pty Ltd</t>
  </si>
  <si>
    <t>La Porchetta Pizza Restaurant Belmont</t>
  </si>
  <si>
    <t>Skycode Investments Pty Ltd</t>
  </si>
  <si>
    <t>Han's Cafe Subiaco</t>
  </si>
  <si>
    <t>Kamal Brothers Pty Ltd</t>
  </si>
  <si>
    <t>Gino's Spaghetti Bar</t>
  </si>
  <si>
    <t>Westlane Enterprises Pty Ltd</t>
  </si>
  <si>
    <t>Heather MacFarlane Pty Ltd</t>
  </si>
  <si>
    <t>Vat 2</t>
  </si>
  <si>
    <t>Taiyo Shiki Pty Ltd</t>
  </si>
  <si>
    <t>Edo Shiki</t>
  </si>
  <si>
    <t>T &amp; S (WA) Pty Ltd</t>
  </si>
  <si>
    <t>Sixty- Two 10</t>
  </si>
  <si>
    <t>Norfolk Cottage Pty Ltd</t>
  </si>
  <si>
    <t>Sala Thai Restaurant</t>
  </si>
  <si>
    <t>Jacob, Peter Russel</t>
  </si>
  <si>
    <t>L'amour De La Femme</t>
  </si>
  <si>
    <t>Caffay Pty Ltd</t>
  </si>
  <si>
    <t>The Exchange on Walters</t>
  </si>
  <si>
    <t>Brunning Frisina Family Company Pty Ltd</t>
  </si>
  <si>
    <t>Sanwoo Pty Ltd</t>
  </si>
  <si>
    <t>Chi</t>
  </si>
  <si>
    <t>Wong Hawker Food</t>
  </si>
  <si>
    <t>Michelle Baker &amp; Shane Baker</t>
  </si>
  <si>
    <t>O'Neills Cafe</t>
  </si>
  <si>
    <t>Crowley Investments (Bunbury) Pty Ltd</t>
  </si>
  <si>
    <t>Henrys Cafe - Brasserie</t>
  </si>
  <si>
    <t>Louder Louder Pty Ltd</t>
  </si>
  <si>
    <t>Louder Louder</t>
  </si>
  <si>
    <t>Galaday Pty Ltd</t>
  </si>
  <si>
    <t>Kingfisher Grill</t>
  </si>
  <si>
    <t>Kayhan Holdings Pty Ltd</t>
  </si>
  <si>
    <t>Rifo's Cafe</t>
  </si>
  <si>
    <t>Stanley International College Pty Ltd</t>
  </si>
  <si>
    <t>The Culinary Workshop</t>
  </si>
  <si>
    <t>S.A.B Corporate Services Pty Ltd</t>
  </si>
  <si>
    <t>Nannup Bridge Cafe</t>
  </si>
  <si>
    <t>Central Walk Pty Ltd</t>
  </si>
  <si>
    <t>Jasons Food &amp; Wine</t>
  </si>
  <si>
    <t>Deborah Anne Ovens &amp; Kimley George Ovens</t>
  </si>
  <si>
    <t>Kovia Pty Ltd</t>
  </si>
  <si>
    <t>Seoul Buffet</t>
  </si>
  <si>
    <t>Rosimel Pty Ltd</t>
  </si>
  <si>
    <t>Ramon's at Willow Pond</t>
  </si>
  <si>
    <t>Wayside Enterprises Pty Ltd</t>
  </si>
  <si>
    <t>The Torbay Anchorage</t>
  </si>
  <si>
    <t>King Pin International Pty Ltd</t>
  </si>
  <si>
    <t>Aoi Hoshi</t>
  </si>
  <si>
    <t>Allsound Investments Pty Ltd</t>
  </si>
  <si>
    <t>Ristorante Paradiso</t>
  </si>
  <si>
    <t>Han's Cafe Corporation Pty Ltd</t>
  </si>
  <si>
    <t>Han's Cafe Morley</t>
  </si>
  <si>
    <t>Chan Cuong Tang And Loc Mui Cong</t>
  </si>
  <si>
    <t>Lotus Thai</t>
  </si>
  <si>
    <t>Sub Continental Foods Pty Ltd</t>
  </si>
  <si>
    <t>Maharaja's Kitchen</t>
  </si>
  <si>
    <t>Lydegare Pty Ltd</t>
  </si>
  <si>
    <t>Temptations Gourmet Cafe</t>
  </si>
  <si>
    <t>Waterbeach Investments Pty Ltd &amp; Joan Maguire-Horan &amp; John Horan</t>
  </si>
  <si>
    <t>Dome Busselton</t>
  </si>
  <si>
    <t>Wijesekara Don Tilak Wijemanne &amp; Dona Nishani Solanga</t>
  </si>
  <si>
    <t>The Turban Indian Restaurant</t>
  </si>
  <si>
    <t>Dyna Enterprises Pty Ltd</t>
  </si>
  <si>
    <t>Eccolo</t>
  </si>
  <si>
    <t>Timegold Corporation Pty Ltd</t>
  </si>
  <si>
    <t>Etto</t>
  </si>
  <si>
    <t>Infuture Enterprises Pty Ltd</t>
  </si>
  <si>
    <t>Balti Indian Restaurant</t>
  </si>
  <si>
    <t>Sherlock Australia Pty Ltd</t>
  </si>
  <si>
    <t>Harbourside Cafe</t>
  </si>
  <si>
    <t>Droubi, Kamel</t>
  </si>
  <si>
    <t>Beiyrut Tuart Hill</t>
  </si>
  <si>
    <t>Mavani Enterprises Pty Ltd and Tejas &amp; Rutva Holdings Pty Ltd</t>
  </si>
  <si>
    <t>The Cray Seafood and Grill Restaurant</t>
  </si>
  <si>
    <t>Yen Hong Thi Dang and Tuan Minh Dang</t>
  </si>
  <si>
    <t>Phi Yen Vietnamese Restaurant</t>
  </si>
  <si>
    <t>Hog of the North Pty Ltd</t>
  </si>
  <si>
    <t>Hog's Breath Cafe - Mindarie</t>
  </si>
  <si>
    <t>The Stables Restaurant</t>
  </si>
  <si>
    <t>Lawson Nominees (1998) Pty Ltd</t>
  </si>
  <si>
    <t>Duende Restaurant &amp; Cafe</t>
  </si>
  <si>
    <t>Malcolm John Preston &amp; Christopher Paul Boehme</t>
  </si>
  <si>
    <t>Blue Palm Restaurant &amp; Function Centre</t>
  </si>
  <si>
    <t>Next Generation Clubs Australia Pty Ltd</t>
  </si>
  <si>
    <t>Next Generation Bibra Lake</t>
  </si>
  <si>
    <t>Justine Kim Curwen and Sam John Jackson</t>
  </si>
  <si>
    <t>Mrs. Jones Cafe</t>
  </si>
  <si>
    <t>Dellison Pty Ltd</t>
  </si>
  <si>
    <t>Aroma Cafe 200 Curtin University</t>
  </si>
  <si>
    <t>Bluewater (WA) Pty Ltd</t>
  </si>
  <si>
    <t>BWG Steakhouse</t>
  </si>
  <si>
    <t>ASR Enterprises Pty Ltd</t>
  </si>
  <si>
    <t>Aristos Waterfront Bunbury</t>
  </si>
  <si>
    <t>Paul Edward Tyson and Veronica Rebecca Dawn Tyson</t>
  </si>
  <si>
    <t>The Grape Gallery</t>
  </si>
  <si>
    <t>The Orchid Equity Pty Ltd</t>
  </si>
  <si>
    <t>Orchid Cafe &amp; Noodle Bar</t>
  </si>
  <si>
    <t>Taka Enterprise Pty Ltd</t>
  </si>
  <si>
    <t>Jaws Tempura Sushi</t>
  </si>
  <si>
    <t>Lemster Hospitality Pty Ltd</t>
  </si>
  <si>
    <t>La Bella Woodfired Pizzeria &amp; Ristorante</t>
  </si>
  <si>
    <t>Doon Holdings Pty Ltd</t>
  </si>
  <si>
    <t>Maya Indian Restaurant</t>
  </si>
  <si>
    <t>Monoske Pty Ltd</t>
  </si>
  <si>
    <t>Prideau's of Margaret River</t>
  </si>
  <si>
    <t>Keyzone Pty Ltd</t>
  </si>
  <si>
    <t>Last Drop Brewery Restaurant</t>
  </si>
  <si>
    <t>Matz &amp; Tan Investment Pty Ltd</t>
  </si>
  <si>
    <t>L'Attico Trattoria</t>
  </si>
  <si>
    <t>Masotto, Alfred Egnazio</t>
  </si>
  <si>
    <t>Goodwood Lodge</t>
  </si>
  <si>
    <t>D and D Investments WA Pty Ltd</t>
  </si>
  <si>
    <t>Han's Cafe Whitford City</t>
  </si>
  <si>
    <t>Seatours Pty Ltd</t>
  </si>
  <si>
    <t>Pizza Bella Roma</t>
  </si>
  <si>
    <t>Linton (WA) Pty Ltd</t>
  </si>
  <si>
    <t>Caffino's Cafe Ristorante Pizzeria</t>
  </si>
  <si>
    <t>Egan Pty Ltd</t>
  </si>
  <si>
    <t>Quest Yelverton Kalgoorlie</t>
  </si>
  <si>
    <t>CGD Victoria Pty Ltd</t>
  </si>
  <si>
    <t>Cape of Good Dumplings</t>
  </si>
  <si>
    <t>Russell Walker and Deborah Walker</t>
  </si>
  <si>
    <t>Clifton Lodge</t>
  </si>
  <si>
    <t>Seafood Nation DQ Pty Ltd</t>
  </si>
  <si>
    <t>Varagunanathan, Sabanathan</t>
  </si>
  <si>
    <t>Madras House</t>
  </si>
  <si>
    <t>SKBR Pty Ltd</t>
  </si>
  <si>
    <t>Goong Korean BBQ Restaurant</t>
  </si>
  <si>
    <t>Pocino Trading Pty Ltd</t>
  </si>
  <si>
    <t>Pocino's Italian Trattoria</t>
  </si>
  <si>
    <t>Albany Hotel Management Pty Ltd</t>
  </si>
  <si>
    <t>Ibis Styles Albany</t>
  </si>
  <si>
    <t>Ulusay Holdings Pty Ltd</t>
  </si>
  <si>
    <t>Alanya At Floreat</t>
  </si>
  <si>
    <t>Nine Mary's Pty Ltd</t>
  </si>
  <si>
    <t>Nine Mary's Restaurant</t>
  </si>
  <si>
    <t>Nicit Pty Ltd</t>
  </si>
  <si>
    <t>Cyclista</t>
  </si>
  <si>
    <t>The Gigglebox Group Pty Ltd</t>
  </si>
  <si>
    <t>Yes Please Perth</t>
  </si>
  <si>
    <t>Hickey, John Gerard</t>
  </si>
  <si>
    <t>Hickeys Restaurant</t>
  </si>
  <si>
    <t>Mahajan, Amit</t>
  </si>
  <si>
    <t>Imli Indian Restaurant</t>
  </si>
  <si>
    <t>Kilcairn Holdings Pty Ltd</t>
  </si>
  <si>
    <t>Conversations By Indigo</t>
  </si>
  <si>
    <t>Preston Green Pty Ltd</t>
  </si>
  <si>
    <t>Truffles Restaurant &amp; Meadowbrooke Estate</t>
  </si>
  <si>
    <t>McClintock, Timothy Shamus</t>
  </si>
  <si>
    <t>Kimberley Gourmet</t>
  </si>
  <si>
    <t>Tavolo</t>
  </si>
  <si>
    <t>Genie Graphics Pty Ltd</t>
  </si>
  <si>
    <t>Don Quixote's Restaurant</t>
  </si>
  <si>
    <t>Tansawa Enterprises Pty Ltd</t>
  </si>
  <si>
    <t>Tansawa Modern Japanese</t>
  </si>
  <si>
    <t>Wei Tang &amp; Rong Huang Fu</t>
  </si>
  <si>
    <t>Asian Bay</t>
  </si>
  <si>
    <t>The Boat Shed</t>
  </si>
  <si>
    <t>Sunxie Investments Pty Ltd</t>
  </si>
  <si>
    <t>Ocean Dragon Chinese Restaurant</t>
  </si>
  <si>
    <t>Li Hua Viroch Wei and Terry Wei and Lay Huong Heng</t>
  </si>
  <si>
    <t>Tamarind Asian Cuisine City Beach</t>
  </si>
  <si>
    <t>Jaamac Pty Ltd</t>
  </si>
  <si>
    <t>Platform Restaurant and Bar</t>
  </si>
  <si>
    <t>Golden Maple Pty Ltd</t>
  </si>
  <si>
    <t>Shimizu Harbour Town</t>
  </si>
  <si>
    <t>Jackaneedup Brewing Company Pty Ltd</t>
  </si>
  <si>
    <t>Jackaneedup Cafe</t>
  </si>
  <si>
    <t>Grill'd Carousel</t>
  </si>
  <si>
    <t>Gillies, Trevor Jessie</t>
  </si>
  <si>
    <t>TJ's Greasy Spoon Diner</t>
  </si>
  <si>
    <t>D &amp; J Johnson (WA) Pty Ltd</t>
  </si>
  <si>
    <t>La Casina Vino E Cucina</t>
  </si>
  <si>
    <t>Mealup Trading Pty Ltd</t>
  </si>
  <si>
    <t>Humming Bird</t>
  </si>
  <si>
    <t>Taniwha Pty Ltd</t>
  </si>
  <si>
    <t>Catch 22 Restaurant</t>
  </si>
  <si>
    <t>Ragged Investments Pty Ltd</t>
  </si>
  <si>
    <t>The Ragged Robin</t>
  </si>
  <si>
    <t>Magic Drive Pty Ltd</t>
  </si>
  <si>
    <t>Emporium Bistro</t>
  </si>
  <si>
    <t>Grand Palace Restaurant &amp; Reception</t>
  </si>
  <si>
    <t>Flumore Developments Pty Ltd</t>
  </si>
  <si>
    <t>The Goose Cafe</t>
  </si>
  <si>
    <t>Restaurant Perth Pty Ltd</t>
  </si>
  <si>
    <t>Room Nineteen</t>
  </si>
  <si>
    <t>Swan Trading Pty Ltd</t>
  </si>
  <si>
    <t>The Ming Restaurant</t>
  </si>
  <si>
    <t>Thombro Pty Ltd</t>
  </si>
  <si>
    <t>Lawley's Bakery Cafe</t>
  </si>
  <si>
    <t>Il Padrino Caffe Pty Ltd</t>
  </si>
  <si>
    <t>Il Padrino VIP Pizzeria Restaurant</t>
  </si>
  <si>
    <t>General Public Inglewood Pty Ltd</t>
  </si>
  <si>
    <t>General Public Inglewood</t>
  </si>
  <si>
    <t>Sharma, Deepak Kumar</t>
  </si>
  <si>
    <t>Bhutan Cuisine</t>
  </si>
  <si>
    <t>Kerry Nichols Enright and Peter James Enright</t>
  </si>
  <si>
    <t>Cafe Amoore</t>
  </si>
  <si>
    <t>Ramu, Saravanan</t>
  </si>
  <si>
    <t>Princess of India Cafe and Restaurant</t>
  </si>
  <si>
    <t>Amarettos (WA) Pty Ltd</t>
  </si>
  <si>
    <t>Amarettos Restaurant</t>
  </si>
  <si>
    <t>Red Pearl Enterprise Pty Ltd</t>
  </si>
  <si>
    <t>Capital Cafe and Kitchen</t>
  </si>
  <si>
    <t>J T Hospitality Pty Ltd</t>
  </si>
  <si>
    <t>The Grass Tree Cafe and Restaurant</t>
  </si>
  <si>
    <t>Police Liquor Enforcement Unit</t>
  </si>
  <si>
    <t>Kitay, Mervyn Jonathan</t>
  </si>
  <si>
    <t>Davvero Caffe e Cucina</t>
  </si>
  <si>
    <t>Infodata Management Support Pty Ltd</t>
  </si>
  <si>
    <t>Havord, Emma Louise</t>
  </si>
  <si>
    <t>The Lone Barn</t>
  </si>
  <si>
    <t>Lisbon (WA) Pty Ltd</t>
  </si>
  <si>
    <t>C15 Espresso</t>
  </si>
  <si>
    <t>Fabuloso Enterprises Pty Ltd</t>
  </si>
  <si>
    <t>La Vela Restaurant</t>
  </si>
  <si>
    <t>Tralouma Pty Ltd</t>
  </si>
  <si>
    <t>Spicy Jazz Brasserie</t>
  </si>
  <si>
    <t>Phua &amp; Foo Pty Ltd</t>
  </si>
  <si>
    <t>Han's Cafe Armadale</t>
  </si>
  <si>
    <t>Leonie Joan Wise &amp; Peter Bruce Carter</t>
  </si>
  <si>
    <t>Tinsdale House Restaurant</t>
  </si>
  <si>
    <t>Nanaksar Pty Ltd</t>
  </si>
  <si>
    <t>Khajana Indian Cuisine</t>
  </si>
  <si>
    <t>Syam Preethi Gendhola and Sravan Kumar Rajaiah</t>
  </si>
  <si>
    <t>Sai's Copper Bowl</t>
  </si>
  <si>
    <t>Reith, June Esther</t>
  </si>
  <si>
    <t>Amirage Restaurant &amp; B &amp; B</t>
  </si>
  <si>
    <t>Coastal Coffees Pty Ltd</t>
  </si>
  <si>
    <t>Dome Scarborough</t>
  </si>
  <si>
    <t>Dunn, Terence James</t>
  </si>
  <si>
    <t>Terry's Amici Restaurant &amp; Pizzeria</t>
  </si>
  <si>
    <t>Tanatta Onsuwan &amp; ANORS</t>
  </si>
  <si>
    <t>Perth Thailicious Restaurant</t>
  </si>
  <si>
    <t>Chengyue Pty Ltd</t>
  </si>
  <si>
    <t>Beer &amp; Skewer Chinese Restaurant</t>
  </si>
  <si>
    <t>Martlan Pty Ltd</t>
  </si>
  <si>
    <t>Banksia Gardens Resort</t>
  </si>
  <si>
    <t>Enriques</t>
  </si>
  <si>
    <t>Eremorum Pty Ltd</t>
  </si>
  <si>
    <t>The Railway Motel</t>
  </si>
  <si>
    <t>Touraust Hotels Pty Ltd</t>
  </si>
  <si>
    <t>Neupane Pty Ltd</t>
  </si>
  <si>
    <t>Cafe Moka</t>
  </si>
  <si>
    <t>Stallard-Bailes Pty Ltd</t>
  </si>
  <si>
    <t>Holroyd, Simon Mark</t>
  </si>
  <si>
    <t>Smart Asset Management Pty Ltd</t>
  </si>
  <si>
    <t>North Beach Deli</t>
  </si>
  <si>
    <t>Deepam Investments Pty Ltd</t>
  </si>
  <si>
    <t>Anghiti Restaurant</t>
  </si>
  <si>
    <t>Gull Petroleum (WA) Pty Ltd</t>
  </si>
  <si>
    <t>Peak Petroleum Kewdale</t>
  </si>
  <si>
    <t>Kumar Arya Pty Ltd</t>
  </si>
  <si>
    <t>Khana</t>
  </si>
  <si>
    <t>Eugene Cho Pty Ltd</t>
  </si>
  <si>
    <t>Yuki Japanese Restaurant</t>
  </si>
  <si>
    <t>HBK (WA) Pty Ltd</t>
  </si>
  <si>
    <t>Hog's Breath Cafe - Kalgoorlie</t>
  </si>
  <si>
    <t>Mash Brasserie</t>
  </si>
  <si>
    <t>Ty Sokheng Diep and An Diep</t>
  </si>
  <si>
    <t>Viet Royal Vietnamese Restaurant</t>
  </si>
  <si>
    <t>La Vida Urbana Pty Ltd</t>
  </si>
  <si>
    <t>Arun &amp; Brothers Pty Ltd</t>
  </si>
  <si>
    <t>Oh! Delhi</t>
  </si>
  <si>
    <t>O'Driscoll, Ian Paul</t>
  </si>
  <si>
    <t>Dunsborough Beach Lodge</t>
  </si>
  <si>
    <t>Deepbrook Holdings Pty Ltd</t>
  </si>
  <si>
    <t>Tropico North Beach</t>
  </si>
  <si>
    <t>Bunker Bay Cafe Pty Ltd</t>
  </si>
  <si>
    <t>Bunkers Beach House</t>
  </si>
  <si>
    <t>Diep's Fosa Pty Ltd</t>
  </si>
  <si>
    <t>Livita - Little Vietnamese Taste</t>
  </si>
  <si>
    <t>Nexbian Pty Ltd</t>
  </si>
  <si>
    <t>Catalano's Cafe</t>
  </si>
  <si>
    <t>Goldbreak Holdings Pty Ltd</t>
  </si>
  <si>
    <t>The Local Shack</t>
  </si>
  <si>
    <t>Glance, Wendy Dianne</t>
  </si>
  <si>
    <t>Millhouse Cafe and Chocolates</t>
  </si>
  <si>
    <t>Ben Williams and Jacie Williams</t>
  </si>
  <si>
    <t>Chapter 6</t>
  </si>
  <si>
    <t>McLarty's Restaurant</t>
  </si>
  <si>
    <t>Ha-Lu Tapas Pty Ltd</t>
  </si>
  <si>
    <t>Ha-Lu</t>
  </si>
  <si>
    <t>Polat, Pandelis</t>
  </si>
  <si>
    <t>Ouzo Greek Taverna Restaurant</t>
  </si>
  <si>
    <t>Tao Group Pty Ltd</t>
  </si>
  <si>
    <t>Tao Cafe</t>
  </si>
  <si>
    <t>Hong Jiao Huang &amp; Zi Hua Su</t>
  </si>
  <si>
    <t>Somerville Chinese Restaurant</t>
  </si>
  <si>
    <t>HNO Foods Pty Ltd</t>
  </si>
  <si>
    <t>Oscar &amp; Son's</t>
  </si>
  <si>
    <t>Derica Food Group Pty Ltd</t>
  </si>
  <si>
    <t>NEHO</t>
  </si>
  <si>
    <t>Infinatek Pty Ltd</t>
  </si>
  <si>
    <t>Aquarium Seafood Chinese Restaurant</t>
  </si>
  <si>
    <t>Michael Andrew Parker &amp; Teresa Jane Pyrc</t>
  </si>
  <si>
    <t>New Bridges Restaurant North Fremantle</t>
  </si>
  <si>
    <t>M &amp; J Designs Pty Ltd</t>
  </si>
  <si>
    <t>Outram Cafe &amp; Gourmet Deli</t>
  </si>
  <si>
    <t>Taste Enterprises Pty Ltd</t>
  </si>
  <si>
    <t>Chez Pierre</t>
  </si>
  <si>
    <t>Canteen Pizza</t>
  </si>
  <si>
    <t>S&amp;J McClure Investments No2 Pty Ltd</t>
  </si>
  <si>
    <t>The Pizza Lounge</t>
  </si>
  <si>
    <t>Cuisines of India Pty Ltd</t>
  </si>
  <si>
    <t>Maya Masala 2</t>
  </si>
  <si>
    <t>Thien Phuc Thanh International Pty Ltd</t>
  </si>
  <si>
    <t>The Partisan</t>
  </si>
  <si>
    <t>YUMA Pty Ltd</t>
  </si>
  <si>
    <t>Hangout on Preston</t>
  </si>
  <si>
    <t>Mark Alan Upton &amp; Rhonda Ann Richardson</t>
  </si>
  <si>
    <t>Yallibiddi Restaurant and Training Academy</t>
  </si>
  <si>
    <t>Harpreet Kaur &amp; Ritu Goel</t>
  </si>
  <si>
    <t>Divine Indian Restaurant</t>
  </si>
  <si>
    <t>Grill'd Applecross</t>
  </si>
  <si>
    <t>Collie Ridge Motel Pty Ltd</t>
  </si>
  <si>
    <t>The Ridge Restaurant</t>
  </si>
  <si>
    <t>Steel Tree Settlers Pty Ltd</t>
  </si>
  <si>
    <t>Steel Tree @ Settlers</t>
  </si>
  <si>
    <t>APM Asset Management Pty Ltd</t>
  </si>
  <si>
    <t>23 Circus</t>
  </si>
  <si>
    <t>Busen Pty Ltd</t>
  </si>
  <si>
    <t>Little Chutney's</t>
  </si>
  <si>
    <t>Spicy Notes Pty Ltd</t>
  </si>
  <si>
    <t>Gypsy Tapas House</t>
  </si>
  <si>
    <t>Kaljarri Corp Pty Ltd</t>
  </si>
  <si>
    <t>18 Degrees</t>
  </si>
  <si>
    <t>Schelfhout, Anthony Michael</t>
  </si>
  <si>
    <t>The Abbey at Chesters</t>
  </si>
  <si>
    <t>Diamond Grey Pty Ltd</t>
  </si>
  <si>
    <t>Ricciardo's Ristorante</t>
  </si>
  <si>
    <t>Teodora Buccheri &amp; Giovanni Buccheri</t>
  </si>
  <si>
    <t>Ristorante Noi</t>
  </si>
  <si>
    <t>Kellie Louise Evans and Grant Scott Tigchelaar</t>
  </si>
  <si>
    <t>The Sea Garden Cafe</t>
  </si>
  <si>
    <t>New Lake Street Pty Ltd</t>
  </si>
  <si>
    <t>Tapas Lounge</t>
  </si>
  <si>
    <t>Khinda Service Group Pty Ltd</t>
  </si>
  <si>
    <t>Tandoor Flames Indian Curry House</t>
  </si>
  <si>
    <t>KKW Enterprises Pty Ltd</t>
  </si>
  <si>
    <t>Paddy Malones</t>
  </si>
  <si>
    <t>Mandurah Steakhouse Pty Ltd</t>
  </si>
  <si>
    <t>Mandurah Steakhouse</t>
  </si>
  <si>
    <t>Yuvika Pty Ltd</t>
  </si>
  <si>
    <t>Two Fat Indians</t>
  </si>
  <si>
    <t>TJD Sayoco Pty Ltd</t>
  </si>
  <si>
    <t>Han's Cafe Mandurah</t>
  </si>
  <si>
    <t>Ya Fang Cheng and Zigui Wu</t>
  </si>
  <si>
    <t>Coast Coffee Cafe</t>
  </si>
  <si>
    <t>Visvanadan, Barani</t>
  </si>
  <si>
    <t>Unavu</t>
  </si>
  <si>
    <t>Selected Enterprises Pty Ltd</t>
  </si>
  <si>
    <t>Riverview on Mount Street</t>
  </si>
  <si>
    <t>Northern Wells Pty Ltd</t>
  </si>
  <si>
    <t>Artizen Geraldton</t>
  </si>
  <si>
    <t>Kathryn Louise Fiorenza &amp; Jacob Ashley Longwood</t>
  </si>
  <si>
    <t>Fio's Cafe</t>
  </si>
  <si>
    <t>Gibyar Pty Ltd</t>
  </si>
  <si>
    <t>Cafe Georgiou</t>
  </si>
  <si>
    <t>Grasher Pty Ltd</t>
  </si>
  <si>
    <t>The Mill Bakehouse Cafe on Norfolk</t>
  </si>
  <si>
    <t>Mela Eatery Pty Ltd</t>
  </si>
  <si>
    <t>Mela Indian Sweets and Eats</t>
  </si>
  <si>
    <t>Joondalup Pizzeria Pty Ltd</t>
  </si>
  <si>
    <t>Roma Sparita Ristorante Pizzeria</t>
  </si>
  <si>
    <t>West Eddy's Pty Ltd</t>
  </si>
  <si>
    <t>Fast Eddys Cafe Midland</t>
  </si>
  <si>
    <t>Barracuda's Cafe</t>
  </si>
  <si>
    <t>Common Needs Group Pty Ltd</t>
  </si>
  <si>
    <t>Health Freak Café Floreat</t>
  </si>
  <si>
    <t>Emma Cafe Pty Ltd</t>
  </si>
  <si>
    <t>Vencia</t>
  </si>
  <si>
    <t>Buncrana Holdings Pty Ltd</t>
  </si>
  <si>
    <t>Orla's Wee Snug</t>
  </si>
  <si>
    <t>HDS Foodz Pty Ltd</t>
  </si>
  <si>
    <t>Curry Port Indian Cuisine</t>
  </si>
  <si>
    <t>Yellow Dot Enterprises Pty Ltd</t>
  </si>
  <si>
    <t>Barchetta Cafe</t>
  </si>
  <si>
    <t>Golden Boy Pty Ltd</t>
  </si>
  <si>
    <t>Fat Dragon</t>
  </si>
  <si>
    <t>Dolphin Lagoon Pty Ltd</t>
  </si>
  <si>
    <t>Derby Point Restaurant &amp; Cafe</t>
  </si>
  <si>
    <t>Lajanta Pty Ltd</t>
  </si>
  <si>
    <t>Jamaica Blue Karratha</t>
  </si>
  <si>
    <t>MNGH Pty Ltd</t>
  </si>
  <si>
    <t>Roxby Thai Cafe Restaurant</t>
  </si>
  <si>
    <t>TTR Duramax (Aust) Pty Ltd</t>
  </si>
  <si>
    <t>The Icon Bistro</t>
  </si>
  <si>
    <t>Buck, Donna Maree</t>
  </si>
  <si>
    <t>Wilson Inlet Waterfront Restaurant and Cafe</t>
  </si>
  <si>
    <t>Eazyauzy Pty Ltd</t>
  </si>
  <si>
    <t>Friar Tuck's</t>
  </si>
  <si>
    <t>Hardgold Corporation Pty Ltd</t>
  </si>
  <si>
    <t>Spritz Spizzicheria Italiana</t>
  </si>
  <si>
    <t>Paul David Abbott and Michelle Leanne Abbott</t>
  </si>
  <si>
    <t>Nguyen, Liem Tran Thanh</t>
  </si>
  <si>
    <t>Lido Restaurant</t>
  </si>
  <si>
    <t>Big Bopper Burgers Pty Ltd</t>
  </si>
  <si>
    <t>Big Bopper Burgers</t>
  </si>
  <si>
    <t>Do, Vu Van</t>
  </si>
  <si>
    <t>Vu's Vietnamese Cafe Restaurant</t>
  </si>
  <si>
    <t>White, Terance John</t>
  </si>
  <si>
    <t>Parrys Creek Farm Tourist Resort</t>
  </si>
  <si>
    <t>Glenn Bartels and Keith Archer</t>
  </si>
  <si>
    <t>Chapels on Whatley</t>
  </si>
  <si>
    <t>Malinee Chan &amp; Conor Coakley</t>
  </si>
  <si>
    <t>Tandsmor</t>
  </si>
  <si>
    <t>Prestige Restaurants Pty Ltd</t>
  </si>
  <si>
    <t>Restaurant Amuse</t>
  </si>
  <si>
    <t>Perth Institute WA Pty Ltd</t>
  </si>
  <si>
    <t>East End Cafe</t>
  </si>
  <si>
    <t>Warren Ridgway &amp; ANORS</t>
  </si>
  <si>
    <t>Plaka on the Beach</t>
  </si>
  <si>
    <t>Everlook Holdings Pty Ltd</t>
  </si>
  <si>
    <t>Han's Cafe Southlands</t>
  </si>
  <si>
    <t>Kama Corporation Pty Ltd</t>
  </si>
  <si>
    <t>Raang Mahel Indian Restaurant</t>
  </si>
  <si>
    <t>Daycrest Pty Ltd</t>
  </si>
  <si>
    <t>Gull Wagin</t>
  </si>
  <si>
    <t>Peter Denzil Gerrand and Rosemary Gaye Gerrand</t>
  </si>
  <si>
    <t>Denzil's at the Olympic</t>
  </si>
  <si>
    <t>Millar Holdings Pty Ltd</t>
  </si>
  <si>
    <t>The Boatshed Cafe</t>
  </si>
  <si>
    <t>Perth Caffe Italia</t>
  </si>
  <si>
    <t>Poppo Pty Ltd</t>
  </si>
  <si>
    <t>Poppo Korean &amp; Japanese Restaurant</t>
  </si>
  <si>
    <t>Munjural Islam Sarder, ASM Raihan Ferdous and Jahirul Islam</t>
  </si>
  <si>
    <t>Cognito Restaurant</t>
  </si>
  <si>
    <t>Project 8 Enterprises Pty Ltd</t>
  </si>
  <si>
    <t>Lone Star Rib House - Fremantle</t>
  </si>
  <si>
    <t>Grant, Kevan Charles</t>
  </si>
  <si>
    <t>Mash Bunbury Restaurant</t>
  </si>
  <si>
    <t>Hopetoun Quarry Industries Pty Ltd</t>
  </si>
  <si>
    <t>Nic's 107</t>
  </si>
  <si>
    <t>Neema &amp; Ruchi Pty Ltd</t>
  </si>
  <si>
    <t>Samrai Indian Restaurant Authentic Indian Cuisine</t>
  </si>
  <si>
    <t>K &amp; L Concepts Pty Ltd</t>
  </si>
  <si>
    <t>Cafe De Luca's</t>
  </si>
  <si>
    <t>Thasthahir, Shahul Hameed</t>
  </si>
  <si>
    <t>Limoncino's Pizza and Pasta Bar</t>
  </si>
  <si>
    <t>Arusid Pty Ltd</t>
  </si>
  <si>
    <t>Curry Leaf - Fine Indian Cuisine</t>
  </si>
  <si>
    <t>Simon Mark Saint &amp; Heather Trudy Saint</t>
  </si>
  <si>
    <t>Saint's Diner</t>
  </si>
  <si>
    <t>Davmar WA Pty Ltd</t>
  </si>
  <si>
    <t>Sharky's Fish &amp; Chips</t>
  </si>
  <si>
    <t>Brew Holdings Pty Ltd</t>
  </si>
  <si>
    <t>Little Lefroy's</t>
  </si>
  <si>
    <t>Catalano Group Holdings Pty Ltd</t>
  </si>
  <si>
    <t>Casa Del' Amici</t>
  </si>
  <si>
    <t>Coquina Investments Pty Ltd</t>
  </si>
  <si>
    <t>Azure Bistro</t>
  </si>
  <si>
    <t>Sea Spice Indian</t>
  </si>
  <si>
    <t>The Grove Grill</t>
  </si>
  <si>
    <t>Mad Hatter WA Pty Ltd</t>
  </si>
  <si>
    <t>Armando (WA) Pty Ltd</t>
  </si>
  <si>
    <t>The BBQ Father</t>
  </si>
  <si>
    <t>Ausunshine Pty Ltd</t>
  </si>
  <si>
    <t>Dragon Palace Chinese Restaurant and KTV</t>
  </si>
  <si>
    <t>Sanny Trading Pty Ltd</t>
  </si>
  <si>
    <t>Han's Cafe</t>
  </si>
  <si>
    <t>Tian Holdings (Aust) Pty Ltd</t>
  </si>
  <si>
    <t>Chatters' Cafe Restaurant, Midland</t>
  </si>
  <si>
    <t>Marubang Pty Ltd</t>
  </si>
  <si>
    <t>Marubang</t>
  </si>
  <si>
    <t>Great Night Out Pty Ltd</t>
  </si>
  <si>
    <t>Nicola's Ristorante</t>
  </si>
  <si>
    <t>S &amp; B Group Pty Ltd</t>
  </si>
  <si>
    <t>Shikara Indian Restaurant</t>
  </si>
  <si>
    <t>A &amp; D Holmes Pty Ltd</t>
  </si>
  <si>
    <t>Wild Duck Restaurant</t>
  </si>
  <si>
    <t>Vanderplancke, Paul Leo Silvio</t>
  </si>
  <si>
    <t>Cantina 663</t>
  </si>
  <si>
    <t>Ian James Duncan &amp; Jennifer Gaye Duncan</t>
  </si>
  <si>
    <t>SFA Pty Ltd</t>
  </si>
  <si>
    <t>Subi Seoul BBQ</t>
  </si>
  <si>
    <t>Loan Phi Doan and Triet Minh Ly</t>
  </si>
  <si>
    <t>Canvas Cafe</t>
  </si>
  <si>
    <t>Kalbarri Edge Pty Ltd</t>
  </si>
  <si>
    <t>Kalbarri Edge Resort</t>
  </si>
  <si>
    <t>Perth Daejangkum Pty Ltd</t>
  </si>
  <si>
    <t>Perth Daejangkum Restaurant</t>
  </si>
  <si>
    <t>Wendland, Nicholas George</t>
  </si>
  <si>
    <t>The Aarli</t>
  </si>
  <si>
    <t>Baba Farid Pty Ltd</t>
  </si>
  <si>
    <t>Local Lifestyle</t>
  </si>
  <si>
    <t>Chattis Nominees Pty Ltd</t>
  </si>
  <si>
    <t>Havana Restaurant</t>
  </si>
  <si>
    <t>Sisto (WA) Pty Ltd</t>
  </si>
  <si>
    <t>Little Sisto</t>
  </si>
  <si>
    <t>Crazy Pickle Pty Ltd</t>
  </si>
  <si>
    <t>Crazy Pickle Steakhouse</t>
  </si>
  <si>
    <t>Suntown Pty Ltd</t>
  </si>
  <si>
    <t>Jamaica Blue Leederville</t>
  </si>
  <si>
    <t>Perth Restaurant Pty Ltd</t>
  </si>
  <si>
    <t>Hurricanes Grill</t>
  </si>
  <si>
    <t>Eccopizza Pty Ltd</t>
  </si>
  <si>
    <t>Ecco Fremantle</t>
  </si>
  <si>
    <t>Regina Teti &amp; Concezio Teti</t>
  </si>
  <si>
    <t>Verge Cucina</t>
  </si>
  <si>
    <t>Lei &amp; Yu Holdings (Aust) Pty Ltd</t>
  </si>
  <si>
    <t>Royal Seafood Restaurant</t>
  </si>
  <si>
    <t>Hancox, Gareth</t>
  </si>
  <si>
    <t>Soho Soho</t>
  </si>
  <si>
    <t>Sao Nam Investments Pty Ltd</t>
  </si>
  <si>
    <t>Southern Star Cafe &amp; Restaurant</t>
  </si>
  <si>
    <t>Jacs Applecross Pty Ltd</t>
  </si>
  <si>
    <t>Jacs Applecross</t>
  </si>
  <si>
    <t>Rudraksh Holdings Pty Ltd</t>
  </si>
  <si>
    <t>Globe Coffee House South Perth</t>
  </si>
  <si>
    <t>Brando's Pizza &amp; Cafe</t>
  </si>
  <si>
    <t>Little Cornish Restaurant Pty Ltd</t>
  </si>
  <si>
    <t>The Singing Chef</t>
  </si>
  <si>
    <t>Red Hospitality Pty Ltd</t>
  </si>
  <si>
    <t>Dome Canning Vale</t>
  </si>
  <si>
    <t>Sugar Spices and Dreams Pty Ltd</t>
  </si>
  <si>
    <t>Bistro France Soir</t>
  </si>
  <si>
    <t>DK Hospitality #2 Pty Ltd</t>
  </si>
  <si>
    <t>Three Anchors</t>
  </si>
  <si>
    <t>Kulshreshtha, Poonam</t>
  </si>
  <si>
    <t>Kulsh Palace</t>
  </si>
  <si>
    <t>Bonvale Pty Ltd</t>
  </si>
  <si>
    <t>@Bravo's</t>
  </si>
  <si>
    <t>Red Orchid Holdings Pty Ltd</t>
  </si>
  <si>
    <t>Nahm Thai</t>
  </si>
  <si>
    <t>Heliopolies Services Pty Ltd</t>
  </si>
  <si>
    <t>Cafe 34</t>
  </si>
  <si>
    <t>Cranked Coffee Pty Ltd</t>
  </si>
  <si>
    <t>Cranked Coffee</t>
  </si>
  <si>
    <t>CLB No.1 Pty Ltd</t>
  </si>
  <si>
    <t>Wagamama Noodle Bar (Fremantle)</t>
  </si>
  <si>
    <t>Vanilla Sky Pty Ltd</t>
  </si>
  <si>
    <t>Purple Goat Cafe</t>
  </si>
  <si>
    <t>Dining Down Under Pty Ltd</t>
  </si>
  <si>
    <t>Outback Jacks - Whitfords</t>
  </si>
  <si>
    <t>Yooahn Pty Ltd</t>
  </si>
  <si>
    <t>HWA Ro Korean Restaurant</t>
  </si>
  <si>
    <t>Rego WA Pty Ltd</t>
  </si>
  <si>
    <t>Penny Garden Restaurant</t>
  </si>
  <si>
    <t>Fara Entertainment Pty Ltd</t>
  </si>
  <si>
    <t>Little Fire WA</t>
  </si>
  <si>
    <t>Anjuna Holdings Pty Ltd</t>
  </si>
  <si>
    <t>Northside Hillarys</t>
  </si>
  <si>
    <t>Coomer Pty Ltd</t>
  </si>
  <si>
    <t>Fuyu Restaurant</t>
  </si>
  <si>
    <t>Samic Nominees Pty Ltd</t>
  </si>
  <si>
    <t>Mia Cucina</t>
  </si>
  <si>
    <t>Markran Pty Ltd</t>
  </si>
  <si>
    <t>Tom's Kitchen</t>
  </si>
  <si>
    <t>Pham, Nhung Thi</t>
  </si>
  <si>
    <t>Little Saigon Authentic Vietnamese Restaurant</t>
  </si>
  <si>
    <t>Spanky's Pty Ltd</t>
  </si>
  <si>
    <t>Thomsons Rottnest</t>
  </si>
  <si>
    <t>Carnarvon Works Pty Ltd</t>
  </si>
  <si>
    <t>Harbourside Cafe and Restaurant</t>
  </si>
  <si>
    <t>Thompson, Alec</t>
  </si>
  <si>
    <t>Dwellingup Millhouse Restaurant</t>
  </si>
  <si>
    <t>H &amp; Y Foods Pty Ltd</t>
  </si>
  <si>
    <t>Bed Holdings Pty Ltd</t>
  </si>
  <si>
    <t>Kappy's</t>
  </si>
  <si>
    <t>Cafe Relish</t>
  </si>
  <si>
    <t>Kismet Island Enterprises Pty Ltd</t>
  </si>
  <si>
    <t>Dome Rottnest Island</t>
  </si>
  <si>
    <t>Gardner, Alistair John</t>
  </si>
  <si>
    <t>Cheffy's at Surfside</t>
  </si>
  <si>
    <t>Took Bae Kee Pty Ltd</t>
  </si>
  <si>
    <t>Took Bae Kee Korean Restaurant</t>
  </si>
  <si>
    <t>Jungang Pty Ltd</t>
  </si>
  <si>
    <t>Hanzan</t>
  </si>
  <si>
    <t>Shrihari Holdings Pty Ltd</t>
  </si>
  <si>
    <t>Hog's Breath Cafe (Kelmscott)</t>
  </si>
  <si>
    <t>PEFG Nominees Pty Ltd</t>
  </si>
  <si>
    <t>Tarts Cafe</t>
  </si>
  <si>
    <t>Han's Cafe Management Pty Ltd</t>
  </si>
  <si>
    <t>Dokhe Pty Ltd</t>
  </si>
  <si>
    <t>Curry Club Indian Restaurant</t>
  </si>
  <si>
    <t>Barcelona Pty Ltd</t>
  </si>
  <si>
    <t>Atomic Espresso Cafe</t>
  </si>
  <si>
    <t>Angel Falls Grill Pty Ltd</t>
  </si>
  <si>
    <t>Angel Falls Grill</t>
  </si>
  <si>
    <t>Bombay Nightz Pty Ltd</t>
  </si>
  <si>
    <t>Bombay Nightz</t>
  </si>
  <si>
    <t>Best Union Pty Ltd</t>
  </si>
  <si>
    <t>Red Breeze</t>
  </si>
  <si>
    <t>Shorething Hospitality Pty Ltd</t>
  </si>
  <si>
    <t>The Shorehouse</t>
  </si>
  <si>
    <t>OM Corporation WA Pty Ltd</t>
  </si>
  <si>
    <t>Chutney Mary's Rockingham</t>
  </si>
  <si>
    <t>Joseph Alain Gaudet &amp; Julie Ann Gaudet</t>
  </si>
  <si>
    <t>Balonzo Pty Ltd</t>
  </si>
  <si>
    <t>Han's Cafe Geraldton</t>
  </si>
  <si>
    <t>Alicia Estate Restaurant</t>
  </si>
  <si>
    <t>TAC Pham Pty Ltd</t>
  </si>
  <si>
    <t>Han's Cafe Rockingham</t>
  </si>
  <si>
    <t>Aldrich, Christine Anne</t>
  </si>
  <si>
    <t>Caffissimo ABC</t>
  </si>
  <si>
    <t>SK Tree Pty Ltd</t>
  </si>
  <si>
    <t>Tong 86</t>
  </si>
  <si>
    <t>One Taj Mahal Pty Ltd</t>
  </si>
  <si>
    <t>Taj Mahal Restaurant</t>
  </si>
  <si>
    <t>Geoffery William Treloar and Vijitra Treloar</t>
  </si>
  <si>
    <t>Broomes Som Thai Kitchen</t>
  </si>
  <si>
    <t>Froston Pty Ltd</t>
  </si>
  <si>
    <t>Dome Dunsborough</t>
  </si>
  <si>
    <t>Prego Cafe Restaurant Pty Ltd</t>
  </si>
  <si>
    <t>Prego Cafe Restaurant</t>
  </si>
  <si>
    <t>CU@Park Gin Gin Pty Ltd</t>
  </si>
  <si>
    <t>CU@Park</t>
  </si>
  <si>
    <t>Huang, Jian Hong</t>
  </si>
  <si>
    <t>Mr Ho Cafe Restaurant</t>
  </si>
  <si>
    <t>Sandrino Cafe</t>
  </si>
  <si>
    <t>Adunn Pty Ltd</t>
  </si>
  <si>
    <t>Roma Cucina</t>
  </si>
  <si>
    <t>Macmi Pty Ltd</t>
  </si>
  <si>
    <t>Chapas</t>
  </si>
  <si>
    <t>Tasteful Life Pty Ltd</t>
  </si>
  <si>
    <t>Eagle Falls Spur Steak and Grill</t>
  </si>
  <si>
    <t>Mt Elbert Properties Pty Ltd</t>
  </si>
  <si>
    <t>Dome Pinjarra</t>
  </si>
  <si>
    <t>Alevel Investments Pty Ltd</t>
  </si>
  <si>
    <t>The Lounge Room on James</t>
  </si>
  <si>
    <t>NP Intertrade Pty Ltd</t>
  </si>
  <si>
    <t>Bangkok Brothers Northbridge</t>
  </si>
  <si>
    <t>T2 Promotion Oceania Pty Ltd</t>
  </si>
  <si>
    <t>Tenkadori</t>
  </si>
  <si>
    <t>JM Tran Pty Ltd</t>
  </si>
  <si>
    <t>Han's Cafe Mindarie</t>
  </si>
  <si>
    <t>Sky Investments (WA) Pty Ltd</t>
  </si>
  <si>
    <t>Subaru KTV Restaurant</t>
  </si>
  <si>
    <t>Apex Corporate Pty Ltd</t>
  </si>
  <si>
    <t>The Bonsai Restaurant &amp; Cafe Lounge</t>
  </si>
  <si>
    <t>Bellcrest Holdings Pty Ltd</t>
  </si>
  <si>
    <t>Dome East End</t>
  </si>
  <si>
    <t>Champion Bay Holdings Pty Ltd</t>
  </si>
  <si>
    <t>Dome Geraldton</t>
  </si>
  <si>
    <t>FP Ascot Pty Ltd</t>
  </si>
  <si>
    <t>Wing Hung Ng and Ling Shan Lin</t>
  </si>
  <si>
    <t>Yummy House Chinese Restaurant</t>
  </si>
  <si>
    <t>The Saffron Australia Pty Ltd</t>
  </si>
  <si>
    <t>Saffron Indian Restaurant</t>
  </si>
  <si>
    <t>Debkot Pty Ltd</t>
  </si>
  <si>
    <t>Zeno's Cafe</t>
  </si>
  <si>
    <t>Dean Peter Oorschot and Tammi Dacre Oorschot</t>
  </si>
  <si>
    <t>Rustlers Steakhouse And Grill</t>
  </si>
  <si>
    <t>Cane Fire Cafe &amp; Grill Pty Ltd</t>
  </si>
  <si>
    <t>Cane Fire Cafe &amp; Grill</t>
  </si>
  <si>
    <t>Glen Aron Pty Ltd</t>
  </si>
  <si>
    <t>The Studio Bistro</t>
  </si>
  <si>
    <t>Albarossa Pty Ltd</t>
  </si>
  <si>
    <t>Floreat Beach Kiosk</t>
  </si>
  <si>
    <t>Paul Richard Clark &amp; Brendan Paul James Richard Clark</t>
  </si>
  <si>
    <t>The Spruce Goose</t>
  </si>
  <si>
    <t>Grill'd Mount Lawley</t>
  </si>
  <si>
    <t>Skatt (WA) Pty Ltd</t>
  </si>
  <si>
    <t>X Cafe &amp; Restaurant</t>
  </si>
  <si>
    <t>Hilwa, Rowade</t>
  </si>
  <si>
    <t>Mist Hookah Lounge</t>
  </si>
  <si>
    <t>Shiki Ventures Pty Ltd</t>
  </si>
  <si>
    <t>Zushibento Restaurant</t>
  </si>
  <si>
    <t>Samyar Pty Ltd</t>
  </si>
  <si>
    <t>Kinky lizard cbd</t>
  </si>
  <si>
    <t>K Lamont Pty Ltd</t>
  </si>
  <si>
    <t>Lamont's Bishop House</t>
  </si>
  <si>
    <t>Megarich Investments Pty Ltd</t>
  </si>
  <si>
    <t>Dome Mundaring</t>
  </si>
  <si>
    <t>Bulgogi BBQ</t>
  </si>
  <si>
    <t>CSJN Pty Ltd</t>
  </si>
  <si>
    <t>Raw n Cooked</t>
  </si>
  <si>
    <t>Renault Master Pty Ltd</t>
  </si>
  <si>
    <t>Toodyay Spice &amp; Grill</t>
  </si>
  <si>
    <t>Bistro 21 Pty Ltd</t>
  </si>
  <si>
    <t>Bistro 21</t>
  </si>
  <si>
    <t>Tao Roasting House Pty Ltd</t>
  </si>
  <si>
    <t>Old Cathay</t>
  </si>
  <si>
    <t>Brookwood Estate</t>
  </si>
  <si>
    <t>Peter James Johnston &amp; Tina Geoposts Johnston</t>
  </si>
  <si>
    <t>Pedro's Mexican</t>
  </si>
  <si>
    <t>Outback Management Group Pty Ltd</t>
  </si>
  <si>
    <t>King Trout</t>
  </si>
  <si>
    <t>Toi Van Nguyen and Le Thi Thu Bui</t>
  </si>
  <si>
    <t>Palm Beach Cafe</t>
  </si>
  <si>
    <t>Siew Yuen Chung and Lucia Dirce Chung</t>
  </si>
  <si>
    <t>Rusty Old Boat</t>
  </si>
  <si>
    <t>S &amp; PLS Pty Ltd</t>
  </si>
  <si>
    <t>Lone Star Rib House - Rockingham</t>
  </si>
  <si>
    <t>3 Fat Monkeys Pty Ltd</t>
  </si>
  <si>
    <t>Miss Chow's</t>
  </si>
  <si>
    <t>Peaberry's Coffee Lounges Pty Ltd</t>
  </si>
  <si>
    <t>Peaberry's Coffee Lounge</t>
  </si>
  <si>
    <t>Herd of Hungry Hippos Pty Ltd</t>
  </si>
  <si>
    <t>Academy Artisan Coffee Kitchen</t>
  </si>
  <si>
    <t>Zenwood Pty Ltd</t>
  </si>
  <si>
    <t>Ishi Ki Ya Japanese Restaurant</t>
  </si>
  <si>
    <t>LouLou Nominees Pty Ltd</t>
  </si>
  <si>
    <t>Union Kitchen</t>
  </si>
  <si>
    <t>Ragopika Pty Ltd</t>
  </si>
  <si>
    <t>Aachi Indian Cuisine</t>
  </si>
  <si>
    <t>Heng Tang &amp; Ly Pheng</t>
  </si>
  <si>
    <t>Ruby Thai</t>
  </si>
  <si>
    <t>Bigchef Pty Ltd</t>
  </si>
  <si>
    <t>Toledo Lounge</t>
  </si>
  <si>
    <t>Starcon Pty Ltd</t>
  </si>
  <si>
    <t>Saigon Eats</t>
  </si>
  <si>
    <t>Grill'd Subiaco</t>
  </si>
  <si>
    <t>The Villa Table</t>
  </si>
  <si>
    <t>Grill'd Claremont</t>
  </si>
  <si>
    <t>Kumar, Bhupander</t>
  </si>
  <si>
    <t>Curry Affair</t>
  </si>
  <si>
    <t>Collaboration Investments Pty Ltd</t>
  </si>
  <si>
    <t>Public &amp; Co</t>
  </si>
  <si>
    <t>Fastlane Holdings WA Pty Ltd</t>
  </si>
  <si>
    <t>Express Lane Cafe</t>
  </si>
  <si>
    <t>Pan &amp; Grill</t>
  </si>
  <si>
    <t>YP Global Pty Ltd</t>
  </si>
  <si>
    <t>The Bite</t>
  </si>
  <si>
    <t>HK BBQ House Pty Ltd</t>
  </si>
  <si>
    <t>Hong Kong Barbecue House Restaurant</t>
  </si>
  <si>
    <t>De Ruijter Pty Ltd</t>
  </si>
  <si>
    <t>The Barrel Margaret River</t>
  </si>
  <si>
    <t>Kaza Blanca Grill Pty Ltd</t>
  </si>
  <si>
    <t>Kaza Blanca Grill</t>
  </si>
  <si>
    <t>CNR Group Pty Ltd</t>
  </si>
  <si>
    <t>CNR Cafe</t>
  </si>
  <si>
    <t>Abhisheka Pty Ltd</t>
  </si>
  <si>
    <t>Red Turban</t>
  </si>
  <si>
    <t>Blue Royale Pty Ltd</t>
  </si>
  <si>
    <t>Burger Edge Waterford Plaza</t>
  </si>
  <si>
    <t>Blueshell Holdings Pty Ltd</t>
  </si>
  <si>
    <t>Roaming Leopard Pty Ltd</t>
  </si>
  <si>
    <t>Leopard Lodge Steak House</t>
  </si>
  <si>
    <t>Pickering Holdings (WA) Pty Ltd</t>
  </si>
  <si>
    <t>Over Board Cafe</t>
  </si>
  <si>
    <t>Vale, Shane Patrick</t>
  </si>
  <si>
    <t>Hooked On Middleton Beach</t>
  </si>
  <si>
    <t>Trequattrini Pty Ltd</t>
  </si>
  <si>
    <t>Threecoins Italian Trattoria</t>
  </si>
  <si>
    <t>Sool Pty Ltd</t>
  </si>
  <si>
    <t>Sool Cafe Piano Lounge</t>
  </si>
  <si>
    <t>Jtandm Pty Ltd</t>
  </si>
  <si>
    <t>3Sheets On The Lake</t>
  </si>
  <si>
    <t>Burkimber Pty Ltd</t>
  </si>
  <si>
    <t>The Wild Fig</t>
  </si>
  <si>
    <t>Contacio Bar Scarborough Pty Ltd</t>
  </si>
  <si>
    <t>The Contacio</t>
  </si>
  <si>
    <t>Grill'd Joondalup</t>
  </si>
  <si>
    <t>Melville Nurseries Pty Ltd</t>
  </si>
  <si>
    <t>Masonmill Gardens</t>
  </si>
  <si>
    <t>ZHT Holdings Pty Ltd</t>
  </si>
  <si>
    <t>Kava Cafe</t>
  </si>
  <si>
    <t>Water's Edge Cafe &amp; Restaurant</t>
  </si>
  <si>
    <t>Shiro Enterprise Pty Ltd</t>
  </si>
  <si>
    <t>Shiro Japanese Restaurant</t>
  </si>
  <si>
    <t>Blakeley, Harold Thomas James</t>
  </si>
  <si>
    <t>La Porchetta</t>
  </si>
  <si>
    <t>JDK Industries Pty Ltd</t>
  </si>
  <si>
    <t>Harvey Best Restaurant</t>
  </si>
  <si>
    <t>PRT Australia Pty Ltd</t>
  </si>
  <si>
    <t>Barbies Steak House</t>
  </si>
  <si>
    <t>Bodega Group Pty Ltd</t>
  </si>
  <si>
    <t>Dome Westralia Square</t>
  </si>
  <si>
    <t>No. 1 Riverside Quay Pty Ltd</t>
  </si>
  <si>
    <t>BP Travel Centre - Newman</t>
  </si>
  <si>
    <t>Hun KFT Pty Ltd</t>
  </si>
  <si>
    <t>The Merchant Tea &amp; Coffee Company - Armadale</t>
  </si>
  <si>
    <t>Philippine Express Pty Ltd</t>
  </si>
  <si>
    <t>Caffissimo At The Maritime Museum</t>
  </si>
  <si>
    <t>Desi Brothers Pty Ltd</t>
  </si>
  <si>
    <t>The Bistreaux Pty Ltd</t>
  </si>
  <si>
    <t>P'tite Ardoise Bistro</t>
  </si>
  <si>
    <t>Gezellig Restaurant Pty Ltd</t>
  </si>
  <si>
    <t>Flics Kitchen</t>
  </si>
  <si>
    <t>Woolley, Jane Louise</t>
  </si>
  <si>
    <t>Breaks Fremantle</t>
  </si>
  <si>
    <t>S &amp; G Enterprises Pty Ltd</t>
  </si>
  <si>
    <t>Saffron Curry House</t>
  </si>
  <si>
    <t>GH WA Pty Ltd</t>
  </si>
  <si>
    <t>Albany's Indian Tandoori Restaurant</t>
  </si>
  <si>
    <t>Jangid Global Pty Ltd</t>
  </si>
  <si>
    <t>The Indian Ocean Cafe and Restaurant</t>
  </si>
  <si>
    <t>Hog's Breath Cafe - Morley</t>
  </si>
  <si>
    <t>Sai &amp; Taj Pty Ltd</t>
  </si>
  <si>
    <t>Spice Rootz</t>
  </si>
  <si>
    <t>Poland, Jay Daniel</t>
  </si>
  <si>
    <t>Two 40 Three</t>
  </si>
  <si>
    <t>Vinoso Pty Ltd</t>
  </si>
  <si>
    <t>Pinelli Estate Winery Restaurant</t>
  </si>
  <si>
    <t>Magnum Aston Pty Ltd</t>
  </si>
  <si>
    <t>Zambrero</t>
  </si>
  <si>
    <t>Big Leap Pty Ltd</t>
  </si>
  <si>
    <t>Mad Mex Subiaco</t>
  </si>
  <si>
    <t>Hongkies Pty Ltd</t>
  </si>
  <si>
    <t>Hongkies</t>
  </si>
  <si>
    <t>Davidson, Gloriosa Caspe</t>
  </si>
  <si>
    <t>Bindoon Mediterranean Restaurant</t>
  </si>
  <si>
    <t>Vivisen Pty Ltd</t>
  </si>
  <si>
    <t>Vivisen Tea House</t>
  </si>
  <si>
    <t>The Pl@ce Enterprises Pty Ltd</t>
  </si>
  <si>
    <t>CNR Kitchen</t>
  </si>
  <si>
    <t>Baltimore Investments Pty Ltd</t>
  </si>
  <si>
    <t>Taco Maria</t>
  </si>
  <si>
    <t>Astro Concepts Pty Ltd</t>
  </si>
  <si>
    <t>Kuza Urban Japanese Food</t>
  </si>
  <si>
    <t>Francesco's Cafe &amp; Bar Pty Ltd</t>
  </si>
  <si>
    <t>Francesco's Cafe</t>
  </si>
  <si>
    <t>Sai Cafe Pty Ltd</t>
  </si>
  <si>
    <t>Anokha Indian Restaurant</t>
  </si>
  <si>
    <t>Clydesdale-Gebert, Denise Valmai</t>
  </si>
  <si>
    <t>Wheatbelt Gallery</t>
  </si>
  <si>
    <t>Encore Delights Pty Ltd</t>
  </si>
  <si>
    <t>The Modern Eatery</t>
  </si>
  <si>
    <t>Yallingup Maze Pty Ltd</t>
  </si>
  <si>
    <t>Yallingup Maze</t>
  </si>
  <si>
    <t>French Sweet Pty Ltd</t>
  </si>
  <si>
    <t>La Petite Floreat</t>
  </si>
  <si>
    <t>SBB Entertainment Pty Ltd</t>
  </si>
  <si>
    <t>The Wood and Bar Bistro</t>
  </si>
  <si>
    <t>Manumalo Pty Ltd</t>
  </si>
  <si>
    <t>Cafe Elixir</t>
  </si>
  <si>
    <t>Sadhimeldi Pty Ltd</t>
  </si>
  <si>
    <t>Smokin' Grill and Burgery</t>
  </si>
  <si>
    <t>Andato Pty Ltd</t>
  </si>
  <si>
    <t>La Scarpetta Trattoria</t>
  </si>
  <si>
    <t>Thomson, Gregory Dale</t>
  </si>
  <si>
    <t>Corners On King</t>
  </si>
  <si>
    <t>Grill'd Hillarys</t>
  </si>
  <si>
    <t>Jang's Kitchen and Cleaning Pty Ltd</t>
  </si>
  <si>
    <t>Thai Lanna Restaurant</t>
  </si>
  <si>
    <t>L &amp; H Family Investments Pty Ltd</t>
  </si>
  <si>
    <t>Voyage Kitchen</t>
  </si>
  <si>
    <t>Meribah Pty Ltd</t>
  </si>
  <si>
    <t>Mitchell's Restaurant</t>
  </si>
  <si>
    <t>Armaan Investments Pty Ltd</t>
  </si>
  <si>
    <t>Haldi Indian Cuisine</t>
  </si>
  <si>
    <t>Woodsmoke Estate Cafe</t>
  </si>
  <si>
    <t>Cafe Royal</t>
  </si>
  <si>
    <t>Chalk N Cheese WA Pty Ltd</t>
  </si>
  <si>
    <t>NTR Group Pty Ltd</t>
  </si>
  <si>
    <t>Blue Myth</t>
  </si>
  <si>
    <t>Masih, Silas Suresh</t>
  </si>
  <si>
    <t>Pepper and Salt Restaurant</t>
  </si>
  <si>
    <t>Fika WA Pty Ltd</t>
  </si>
  <si>
    <t>Valentina &amp; Son Pty Ltd</t>
  </si>
  <si>
    <t>Joop Thai</t>
  </si>
  <si>
    <t>M Group of Companies Pty Ltd</t>
  </si>
  <si>
    <t>Mocha or Merlot Cafe</t>
  </si>
  <si>
    <t>Bucking Bull Watertown Pty Ltd</t>
  </si>
  <si>
    <t>Bucking Bull Watertown</t>
  </si>
  <si>
    <t>The Cardamom Club Pty Ltd</t>
  </si>
  <si>
    <t>Clarke's of North Beach Pty Ltd</t>
  </si>
  <si>
    <t>Clarke's of North Beach</t>
  </si>
  <si>
    <t>Postmedia Co. Pty Ltd</t>
  </si>
  <si>
    <t>Decanter</t>
  </si>
  <si>
    <t>Cultured Enterprises Pty Ltd</t>
  </si>
  <si>
    <t>Chilli Orange</t>
  </si>
  <si>
    <t>Mirak Perth Pty Ltd</t>
  </si>
  <si>
    <t>SURA Restaurant</t>
  </si>
  <si>
    <t>CJax Pty Ltd</t>
  </si>
  <si>
    <t>Dhull Freightline Pty Ltd</t>
  </si>
  <si>
    <t>Chefz Table Pty Ltd</t>
  </si>
  <si>
    <t>Chefz Table</t>
  </si>
  <si>
    <t>Everlasting Taste Pty Ltd</t>
  </si>
  <si>
    <t>Baan Baan</t>
  </si>
  <si>
    <t>Guru Harkrishan Trading Pty Ltd</t>
  </si>
  <si>
    <t>Grill and Chill</t>
  </si>
  <si>
    <t>M &amp; J Enterprise Pty Ltd</t>
  </si>
  <si>
    <t>Silvermoon Chinese Restaurant</t>
  </si>
  <si>
    <t>Grill'd (Shafto Lane)</t>
  </si>
  <si>
    <t>Bradford WA Pty Ltd</t>
  </si>
  <si>
    <t>Dome Galleria</t>
  </si>
  <si>
    <t>Le Rebelle Pty Ltd</t>
  </si>
  <si>
    <t>Le Rebelle</t>
  </si>
  <si>
    <t>Ghuman Investments Pty Ltd</t>
  </si>
  <si>
    <t>Yogi Contemporary Indian Cuisine</t>
  </si>
  <si>
    <t>Dough Pizza</t>
  </si>
  <si>
    <t>Nirmal Nominees Pty Ltd</t>
  </si>
  <si>
    <t>The Face on Mars</t>
  </si>
  <si>
    <t>Rice Noodles Pty Ltd</t>
  </si>
  <si>
    <t>Jasmine Thai Restaurant</t>
  </si>
  <si>
    <t>Mama Trattoria</t>
  </si>
  <si>
    <t>Grill'd Scarborough</t>
  </si>
  <si>
    <t>Shyamita Pty Ltd</t>
  </si>
  <si>
    <t>Varq Restaurant</t>
  </si>
  <si>
    <t>Aneka Holdings Pty Ltd</t>
  </si>
  <si>
    <t>Aroma Cafe Optima Centre</t>
  </si>
  <si>
    <t>Ninety One Degrees Pty Ltd</t>
  </si>
  <si>
    <t>Social Affair Pty Ltd</t>
  </si>
  <si>
    <t>Don Tapa</t>
  </si>
  <si>
    <t>6003 Pty Ltd</t>
  </si>
  <si>
    <t>Pleased to Meat You</t>
  </si>
  <si>
    <t>Crested Crane Investments Pty Ltd</t>
  </si>
  <si>
    <t>Sushi Master Misake Currambine</t>
  </si>
  <si>
    <t>Phyllisbird Pty Limited</t>
  </si>
  <si>
    <t>Guzman Y Gomez</t>
  </si>
  <si>
    <t>Kaiseki Group Pty Ltd</t>
  </si>
  <si>
    <t>Pastacup (QV1) Pty Ltd</t>
  </si>
  <si>
    <t>Pastacup QV1</t>
  </si>
  <si>
    <t>Om Roadhouse Pty Ltd</t>
  </si>
  <si>
    <t>Shining India</t>
  </si>
  <si>
    <t>Phoenix Nights International Pty Ltd</t>
  </si>
  <si>
    <t>Canteen Kitchen</t>
  </si>
  <si>
    <t>Marubang Korean Noodle &amp; Pork</t>
  </si>
  <si>
    <t>Jesster Worldwide Pty Ltd</t>
  </si>
  <si>
    <t>Bib and Tucker - Leighton Beach</t>
  </si>
  <si>
    <t>Ultramad Enterprises Pty Ltd</t>
  </si>
  <si>
    <t>Chiqui's Tapas Restaurant</t>
  </si>
  <si>
    <t>Nanum Group Pty Ltd</t>
  </si>
  <si>
    <t>Namoo Korean Restaurant</t>
  </si>
  <si>
    <t>Pickled Enterprises Pty Ltd</t>
  </si>
  <si>
    <t>Pogo Restaurant</t>
  </si>
  <si>
    <t>Schnitz Rockingham Centre Pty Ltd</t>
  </si>
  <si>
    <t>Schnitz Rockingham</t>
  </si>
  <si>
    <t>Olio Bello Pty Ltd</t>
  </si>
  <si>
    <t>Olio Bello</t>
  </si>
  <si>
    <t>Goan M &amp; M Pty Ltd</t>
  </si>
  <si>
    <t>Bengal Indian Restaurant</t>
  </si>
  <si>
    <t>Kaligandaki International Pty Ltd</t>
  </si>
  <si>
    <t>Annapurna Nepalese Kitchen</t>
  </si>
  <si>
    <t>Elejo Pty Ltd</t>
  </si>
  <si>
    <t>Cecchi's Italian Restaurant</t>
  </si>
  <si>
    <t>Scottevy Fremantle Pty Ltd</t>
  </si>
  <si>
    <t>The Coffee Club Fremantle</t>
  </si>
  <si>
    <t>Driftwood Estate Winery Restaurant</t>
  </si>
  <si>
    <t>Fireside Catering Pty Limited</t>
  </si>
  <si>
    <t>Fireside Grill</t>
  </si>
  <si>
    <t>Bread in Common</t>
  </si>
  <si>
    <t>Snags and Sons Pty Ltd</t>
  </si>
  <si>
    <t>Pinchos</t>
  </si>
  <si>
    <t>Zen Project Pty Ltd</t>
  </si>
  <si>
    <t>Main Street Ryu</t>
  </si>
  <si>
    <t>Gayle Frances Iannetta &amp; Donald Raymond McCausland</t>
  </si>
  <si>
    <t>The Stage Door Waterfront Restaurant</t>
  </si>
  <si>
    <t>Rise Above WA Pty Ltd</t>
  </si>
  <si>
    <t>HLAF Pty Ltd</t>
  </si>
  <si>
    <t>Mary Street Bakery</t>
  </si>
  <si>
    <t>EWL Pty Ltd</t>
  </si>
  <si>
    <t>Proper Food Company Pty Ltd</t>
  </si>
  <si>
    <t>Allegria Cafe Deli Pizza</t>
  </si>
  <si>
    <t>Somas, Christopher</t>
  </si>
  <si>
    <t>Petra Olive Oil Estate</t>
  </si>
  <si>
    <t>Makinee Pty Ltd</t>
  </si>
  <si>
    <t>Galangal</t>
  </si>
  <si>
    <t>Skypearl Pty Ltd</t>
  </si>
  <si>
    <t>Food Migrant Pty Ltd</t>
  </si>
  <si>
    <t>Miki's Open Kitchen</t>
  </si>
  <si>
    <t>Pepper &amp; Salt Restaurant Pty Ltd</t>
  </si>
  <si>
    <t>Pepper &amp; Salt Restaurant</t>
  </si>
  <si>
    <t>Govind Anand Pty Ltd</t>
  </si>
  <si>
    <t>Dhaba Innaloo</t>
  </si>
  <si>
    <t>Cape Naturaliste Holdings Pty Ltd</t>
  </si>
  <si>
    <t>Exhale Exmouth</t>
  </si>
  <si>
    <t>Grill'd Victoria Park</t>
  </si>
  <si>
    <t>Costanza Pty Ltd</t>
  </si>
  <si>
    <t>Simple Italian Cucina Pizzeria</t>
  </si>
  <si>
    <t>Blue Moon Australia Group Pty Ltd</t>
  </si>
  <si>
    <t>Typika - Claremont</t>
  </si>
  <si>
    <t>Ho, Tri An</t>
  </si>
  <si>
    <t>SSS WA Group Pty Ltd</t>
  </si>
  <si>
    <t>Saroor Restaurant</t>
  </si>
  <si>
    <t>Mad Mex Fresh Mexican Grill Pty Ltd</t>
  </si>
  <si>
    <t>Mad Mex Claremont</t>
  </si>
  <si>
    <t>Twin Fin Seafood Pty Ltd</t>
  </si>
  <si>
    <t>Twin Fin Fish &amp; Chips</t>
  </si>
  <si>
    <t>Wright Hospitality Pty Ltd</t>
  </si>
  <si>
    <t>JTO Dunn's Pty Ltd</t>
  </si>
  <si>
    <t>Chapters Bistro</t>
  </si>
  <si>
    <t>The Cutting Board Group Pty Ltd</t>
  </si>
  <si>
    <t>The Cutting Board Eat House</t>
  </si>
  <si>
    <t>The Raw Kitchen Pty Ltd</t>
  </si>
  <si>
    <t>Grill'd Cottesloe</t>
  </si>
  <si>
    <t>Up In Smoke Pty Ltd</t>
  </si>
  <si>
    <t>Up In Smoke Café &amp; Shisha Lounge</t>
  </si>
  <si>
    <t>Nona French Pty Ltd</t>
  </si>
  <si>
    <t>The GYM Fremantle Tapas</t>
  </si>
  <si>
    <t>Vino &amp; Vino Pty Ltd</t>
  </si>
  <si>
    <t>No Mafia</t>
  </si>
  <si>
    <t>Low, Donny</t>
  </si>
  <si>
    <t>Exclusive Chinese Cuisine</t>
  </si>
  <si>
    <t>Aidelo Pty Ltd</t>
  </si>
  <si>
    <t>Golden Century Seafood Chinese Restaurant</t>
  </si>
  <si>
    <t>Galaxy Lounge Restaurant</t>
  </si>
  <si>
    <t>Tnub Pty Ltd</t>
  </si>
  <si>
    <t>Flinderz Cafe</t>
  </si>
  <si>
    <t>Sayers Sister</t>
  </si>
  <si>
    <t>Onslow Management and Property Services Pty Ltd</t>
  </si>
  <si>
    <t>Island View Cafe Onslow</t>
  </si>
  <si>
    <t>Seaview Management Pty Ltd</t>
  </si>
  <si>
    <t>Little Fish Yallingup</t>
  </si>
  <si>
    <t>Glenn Chapman &amp; Ann-Marie Chapman</t>
  </si>
  <si>
    <t>Optima Mirai Pty Ltd</t>
  </si>
  <si>
    <t>Mon Japanese Bistro</t>
  </si>
  <si>
    <t>Unique Group Pty Ltd</t>
  </si>
  <si>
    <t>Spicy Pan Indian Restaurant</t>
  </si>
  <si>
    <t>Rodney James Warner &amp; Julia Hestiana Warner</t>
  </si>
  <si>
    <t>Red Poppys Cafe</t>
  </si>
  <si>
    <t>Lagoon Yallingup</t>
  </si>
  <si>
    <t>The Pines Restaurant and Function Centre Pty Ltd</t>
  </si>
  <si>
    <t>The Pines Restaurant</t>
  </si>
  <si>
    <t>Cashflow Management Services Pty Ltd</t>
  </si>
  <si>
    <t>Cafe Royal Beeliar</t>
  </si>
  <si>
    <t>MR Partners Pty Ltd</t>
  </si>
  <si>
    <t>Punjabi Junction</t>
  </si>
  <si>
    <t>Shaan Group Pty Ltd</t>
  </si>
  <si>
    <t>The Darbar Indian Nepalese Restaurant</t>
  </si>
  <si>
    <t>Warmart Pty Ltd</t>
  </si>
  <si>
    <t>Nando's Mount Lawley</t>
  </si>
  <si>
    <t>Mint Enterprises Pty Ltd</t>
  </si>
  <si>
    <t>La Mint Cafe</t>
  </si>
  <si>
    <t>Chi Cha Street Food Pty Ltd</t>
  </si>
  <si>
    <t>Chicha Street Food</t>
  </si>
  <si>
    <t>Nicodel Restaurant Pty Ltd</t>
  </si>
  <si>
    <t>Apache Spur Steak &amp; Grill</t>
  </si>
  <si>
    <t>Fusion Cuisine Pty Ltd</t>
  </si>
  <si>
    <t>The Local on Waratah</t>
  </si>
  <si>
    <t>Himalayan Nepalese Pty Ltd</t>
  </si>
  <si>
    <t>Himalayan Nepalese Restaurant And Cafe</t>
  </si>
  <si>
    <t>Lodestar Kingsley Pty Ltd</t>
  </si>
  <si>
    <t>Dome Kingsley</t>
  </si>
  <si>
    <t>Thorn Cafe Pty Ltd</t>
  </si>
  <si>
    <t>Thorn Cafe</t>
  </si>
  <si>
    <t>Nunzio Maurizio Sansone &amp; Enza Sansone</t>
  </si>
  <si>
    <t>L'Italiano - Pizza, Pasta &amp; Gelato</t>
  </si>
  <si>
    <t>Kenneth McHardy &amp; Jody McHardy</t>
  </si>
  <si>
    <t>Manuka Wood Fire Kitchen</t>
  </si>
  <si>
    <t>Ninlapat, Vanida</t>
  </si>
  <si>
    <t>Waterside Thai Restaurant</t>
  </si>
  <si>
    <t>Guildhall Manifesto Pty Ltd</t>
  </si>
  <si>
    <t>Propeller</t>
  </si>
  <si>
    <t>British Bistro Pty Ltd</t>
  </si>
  <si>
    <t>Revolution Cafe and Kitchen</t>
  </si>
  <si>
    <t>Forumm Pty Ltd</t>
  </si>
  <si>
    <t>Meraki Jurien Bay</t>
  </si>
  <si>
    <t>Icon Group WA Pty Ltd</t>
  </si>
  <si>
    <t>The Kiosk Fremantle</t>
  </si>
  <si>
    <t>Jefferies Nominees WA Pty Ltd &amp; Mullen Nominees WA Pty Ltd</t>
  </si>
  <si>
    <t>Gull Tammin Roadhouse</t>
  </si>
  <si>
    <t>South West Property Holdings Pty Ltd</t>
  </si>
  <si>
    <t>Little Guildford</t>
  </si>
  <si>
    <t>Tijuana Taxi Pty Ltd</t>
  </si>
  <si>
    <t>Guzman y Gomez Mt Lawley</t>
  </si>
  <si>
    <t>JRCS Australia Pty Ltd</t>
  </si>
  <si>
    <t>Edosei</t>
  </si>
  <si>
    <t>Nando's Bunbury</t>
  </si>
  <si>
    <t>Nando's Belmont</t>
  </si>
  <si>
    <t>Isabi Group Pty Ltd</t>
  </si>
  <si>
    <t>The Langley East Perth</t>
  </si>
  <si>
    <t>BMSK Pty Ltd</t>
  </si>
  <si>
    <t>Ellenbrook Chinese Restaurant</t>
  </si>
  <si>
    <t>The Pickled Herring Restaurant Pty Ltd</t>
  </si>
  <si>
    <t>The Pickled Herring</t>
  </si>
  <si>
    <t>Miyan Mansingh Pty Ltd</t>
  </si>
  <si>
    <t>Kallaroo's Curryhouse</t>
  </si>
  <si>
    <t>BP Travel Centre - Carnarvon</t>
  </si>
  <si>
    <t>Sauma</t>
  </si>
  <si>
    <t>Nando's Carousel</t>
  </si>
  <si>
    <t>Nando's Applecross</t>
  </si>
  <si>
    <t>Kiora Enterprises Pty Ltd</t>
  </si>
  <si>
    <t>Boutique Travel Cafe</t>
  </si>
  <si>
    <t>Guidera, Andrew Joseph</t>
  </si>
  <si>
    <t>Bali Hai Resort &amp; Spa</t>
  </si>
  <si>
    <t>The Laughin' Barrel</t>
  </si>
  <si>
    <t>PPJ Holdings Pty Ltd</t>
  </si>
  <si>
    <t>Chilli Valley</t>
  </si>
  <si>
    <t>Festival India WA Pty Ltd</t>
  </si>
  <si>
    <t>Festival India</t>
  </si>
  <si>
    <t>Mindful Cuisine Pty Ltd</t>
  </si>
  <si>
    <t>Whalers Restaurant</t>
  </si>
  <si>
    <t>Red Chilli Perth Pty Ltd</t>
  </si>
  <si>
    <t>Red Chilli Sichuan Restaurant (Perth)</t>
  </si>
  <si>
    <t>Bucheon Family Pty Ltd</t>
  </si>
  <si>
    <t>The Gaya Applecross</t>
  </si>
  <si>
    <t>David Michael Weir &amp; James William Weir</t>
  </si>
  <si>
    <t>O Brother</t>
  </si>
  <si>
    <t>Zafalon, Cassia Priscila</t>
  </si>
  <si>
    <t>The Other Office</t>
  </si>
  <si>
    <t>Oiznun Pty Ltd</t>
  </si>
  <si>
    <t>Nunzio's</t>
  </si>
  <si>
    <t>VASL Enterprises Pty Ltd</t>
  </si>
  <si>
    <t>Maxplus Pty Ltd</t>
  </si>
  <si>
    <t>Szechwan Zen Chinese Restaurant</t>
  </si>
  <si>
    <t>Bangkok on William Pty Ltd</t>
  </si>
  <si>
    <t>Thai Orchid @ Perth</t>
  </si>
  <si>
    <t>Little Indian Restaurant</t>
  </si>
  <si>
    <t>Mexicali Blues Pty Ltd</t>
  </si>
  <si>
    <t>Guzman y Gomez</t>
  </si>
  <si>
    <t>Bollywood Lounge Pty Ltd</t>
  </si>
  <si>
    <t>Bollywood Lounge Indian Restaurant</t>
  </si>
  <si>
    <t>Mahal Pty Ltd</t>
  </si>
  <si>
    <t>Nando's Ocean Keys</t>
  </si>
  <si>
    <t>Villagio Hospitality Pty Ltd</t>
  </si>
  <si>
    <t>El burrito's</t>
  </si>
  <si>
    <t>Sononey Corporation Pty Ltd</t>
  </si>
  <si>
    <t>Mayur Indian Restaurant</t>
  </si>
  <si>
    <t>P &amp; A Brothers Pty Ltd</t>
  </si>
  <si>
    <t>Earth N Ocean</t>
  </si>
  <si>
    <t>Grill'd Cockburn</t>
  </si>
  <si>
    <t>Lone Star Rib House Cockburn</t>
  </si>
  <si>
    <t>Rachael and Jerome Enterprises Pty Ltd</t>
  </si>
  <si>
    <t>West End Deli - West Perth</t>
  </si>
  <si>
    <t>Brasa Foods Pty Ltd</t>
  </si>
  <si>
    <t>Brasa Restaurant</t>
  </si>
  <si>
    <t>The Food Foundry Pty Ltd</t>
  </si>
  <si>
    <t>KC's Grill &amp; Chill</t>
  </si>
  <si>
    <t>Mercato Perth Pty Ltd &amp; Revolution Investments Pty Ltd</t>
  </si>
  <si>
    <t>Dolce Bellissimo</t>
  </si>
  <si>
    <t>Little H Operations Pty Ltd</t>
  </si>
  <si>
    <t>The Little Bay</t>
  </si>
  <si>
    <t>GIA Trading Pty Ltd</t>
  </si>
  <si>
    <t>Arc of Iris</t>
  </si>
  <si>
    <t>Khong Holdings Pty Ltd</t>
  </si>
  <si>
    <t>Paraburdoo's Table</t>
  </si>
  <si>
    <t>Lapa Fremantle Pty Ltd</t>
  </si>
  <si>
    <t>Lapa Brazilian Barbeque</t>
  </si>
  <si>
    <t>Somalco Pty Ltd</t>
  </si>
  <si>
    <t>Sorano Restaurant</t>
  </si>
  <si>
    <t>Kebab Masters Mandurah Pty Ltd</t>
  </si>
  <si>
    <t>Kebab Masters Marina</t>
  </si>
  <si>
    <t>Nando's Willetton</t>
  </si>
  <si>
    <t>Perruzza &amp; Sons Pty Ltd</t>
  </si>
  <si>
    <t>Il Ciao</t>
  </si>
  <si>
    <t>Maxwell (WA) Pty Ltd</t>
  </si>
  <si>
    <t>Fez Cafe</t>
  </si>
  <si>
    <t>Who Is Lucky Chan Pty Ltd</t>
  </si>
  <si>
    <t>Lucky Chan's Laundry and Noodlebar</t>
  </si>
  <si>
    <t>Nando's Innaloo</t>
  </si>
  <si>
    <t>Lim Chew Pty Ltd</t>
  </si>
  <si>
    <t>Ivy League</t>
  </si>
  <si>
    <t>BXLXS Pty Ltd</t>
  </si>
  <si>
    <t>Salted Board</t>
  </si>
  <si>
    <t>Grill'd Fremantle</t>
  </si>
  <si>
    <t>Mama Tran Pty Ltd</t>
  </si>
  <si>
    <t>Mama Tran Claremont Quarter</t>
  </si>
  <si>
    <t>Grill'd Ocean Keys</t>
  </si>
  <si>
    <t>Yingarna Pty Ltd</t>
  </si>
  <si>
    <t>Katch-Up Seafood Grill &amp; More</t>
  </si>
  <si>
    <t>Vercoli Nominees Pty Ltd</t>
  </si>
  <si>
    <t>Pappagallo Cafe-Pizzeria</t>
  </si>
  <si>
    <t>Dragon Pacific Group Pty Ltd</t>
  </si>
  <si>
    <t>Dragon Palace</t>
  </si>
  <si>
    <t>Kung Fu Kitchen (Northbridge) Pty Ltd</t>
  </si>
  <si>
    <t>Kung Fu Kitchen Northbridge</t>
  </si>
  <si>
    <t>Nirmal Singh Pty Ltd</t>
  </si>
  <si>
    <t>Somthai Restaurant</t>
  </si>
  <si>
    <t>Quyen, Le Thui Ngoc</t>
  </si>
  <si>
    <t>A Fish Called Inglewood</t>
  </si>
  <si>
    <t>Rajesh Kumar &amp; Rani Bindia</t>
  </si>
  <si>
    <t>Essence of India</t>
  </si>
  <si>
    <t>Bluepark Holdings Pty Ltd</t>
  </si>
  <si>
    <t>Side Door Barbecue</t>
  </si>
  <si>
    <t>Nando's Cockburn Gateway</t>
  </si>
  <si>
    <t>Nando's Baldivis</t>
  </si>
  <si>
    <t>Popis Investments Pty Ltd &amp; Wildtrick Enterprises Pty Ltd</t>
  </si>
  <si>
    <t>Mad Mex Joondalup</t>
  </si>
  <si>
    <t>Mad Mex Baldivis</t>
  </si>
  <si>
    <t>Buntha Pty Ltd</t>
  </si>
  <si>
    <t>Totally Thai Eating House</t>
  </si>
  <si>
    <t>Burnt Barrel Restaurant</t>
  </si>
  <si>
    <t>Sweet but Psycho</t>
  </si>
  <si>
    <t>Nando's Warnbro</t>
  </si>
  <si>
    <t>Nando's Myaree</t>
  </si>
  <si>
    <t>One Forty (Perth) Pty Ltd, JSII Pty Ltd &amp; Irene Chen Pty Ltd</t>
  </si>
  <si>
    <t>BamBamBoo Foodchain</t>
  </si>
  <si>
    <t>Gujjar Pty Ltd</t>
  </si>
  <si>
    <t>Curry Munchers Restaurant</t>
  </si>
  <si>
    <t>Andrew Alcock &amp; Gail Alcock</t>
  </si>
  <si>
    <t>Cecilia's on Hay</t>
  </si>
  <si>
    <t>2cha Modern Korean Pty Ltd</t>
  </si>
  <si>
    <t>Golmok Sikdang Korean Comtemporary</t>
  </si>
  <si>
    <t>GN Entertainment Pty Ltd</t>
  </si>
  <si>
    <t>Korean BBQ House</t>
  </si>
  <si>
    <t>Darius H Pty Ltd</t>
  </si>
  <si>
    <t>Odyssea Beach Cafe</t>
  </si>
  <si>
    <t>Willstone Enterprises Pty Ltd</t>
  </si>
  <si>
    <t>East Village</t>
  </si>
  <si>
    <t>JYZ Enterprises Pty Ltd</t>
  </si>
  <si>
    <t>Coco Cubano</t>
  </si>
  <si>
    <t>May Street Larder</t>
  </si>
  <si>
    <t>Blend Cafe and Pizza Bar</t>
  </si>
  <si>
    <t>Goldtrack Corporation Pty Ltd</t>
  </si>
  <si>
    <t>Francesca's Kitchen</t>
  </si>
  <si>
    <t>Jamie Broome &amp; Cynthia Burnell</t>
  </si>
  <si>
    <t>Sunsets Cafe @ One Mile Jetty</t>
  </si>
  <si>
    <t>BP Travel Centre - Karratha</t>
  </si>
  <si>
    <t>Nando's East Victoria Park</t>
  </si>
  <si>
    <t>Copa Cubana Pty Ltd</t>
  </si>
  <si>
    <t>Zapfhall</t>
  </si>
  <si>
    <t>Tasty Investments Pty Ltd</t>
  </si>
  <si>
    <t>Woodfire</t>
  </si>
  <si>
    <t>A1 Indian Restaurant</t>
  </si>
  <si>
    <t>Tosaka Pty Ltd</t>
  </si>
  <si>
    <t>Tosaka</t>
  </si>
  <si>
    <t>Delhi Diamond Pty Ltd</t>
  </si>
  <si>
    <t>Namaste Authentic Indian Restaurant</t>
  </si>
  <si>
    <t>FORM Building a State of Creativity Inc</t>
  </si>
  <si>
    <t>Pretty Pool Provedore</t>
  </si>
  <si>
    <t>Mo Espresso Pty Ltd</t>
  </si>
  <si>
    <t>Jessies’s (At the Beach)</t>
  </si>
  <si>
    <t>Ryu Japanese Pty Ltd</t>
  </si>
  <si>
    <t>Ryu Restaurant</t>
  </si>
  <si>
    <t>Riversmith</t>
  </si>
  <si>
    <t>Mason Mill Holdings Pty Ltd</t>
  </si>
  <si>
    <t>ASMC Group Pty Ltd</t>
  </si>
  <si>
    <t>Mirage Palace</t>
  </si>
  <si>
    <t>Nguyen, Hoang and Lam, Khanh Thi Mai</t>
  </si>
  <si>
    <t>Bilby's Chargrilled Burgers</t>
  </si>
  <si>
    <t>Naughty Piglet Pty Ltd</t>
  </si>
  <si>
    <t>Market Eating House</t>
  </si>
  <si>
    <t>Grill'd Rockingham</t>
  </si>
  <si>
    <t>High Beech Holding Pty Ltd</t>
  </si>
  <si>
    <t>Unique Restaurants Pty Ltd</t>
  </si>
  <si>
    <t>Sydney Cove Oyster Bar</t>
  </si>
  <si>
    <t>Nando's Rockingham</t>
  </si>
  <si>
    <t>Boubar Investments Pty Ltd</t>
  </si>
  <si>
    <t>Boubar</t>
  </si>
  <si>
    <t>Gami Perth Pty Ltd</t>
  </si>
  <si>
    <t>Gami Chicken</t>
  </si>
  <si>
    <t>Rossos Italian Restaurant</t>
  </si>
  <si>
    <t>Stocco Holdings (WA) Pty Ltd</t>
  </si>
  <si>
    <t>La Sosta</t>
  </si>
  <si>
    <t>WDR Consulting Pty Ltd</t>
  </si>
  <si>
    <t>Outback Jacks Currambine</t>
  </si>
  <si>
    <t>Nando's Wanneroo</t>
  </si>
  <si>
    <t>Residence Link Pty Ltd</t>
  </si>
  <si>
    <t>Mouthful Duck</t>
  </si>
  <si>
    <t>Hog's Breath Cafe Eaton Pty Ltd</t>
  </si>
  <si>
    <t>Hog's Breath Cafe - Eaton</t>
  </si>
  <si>
    <t>Ostro Eatery</t>
  </si>
  <si>
    <t>Dome PHED Pty Ltd</t>
  </si>
  <si>
    <t>Dome Port Hedland</t>
  </si>
  <si>
    <t>Navyasa Pty Ltd</t>
  </si>
  <si>
    <t>Dhaba Indian Restaurant</t>
  </si>
  <si>
    <t>Hedland Food Works Pty Ltd</t>
  </si>
  <si>
    <t>Raikas Family Restaurant</t>
  </si>
  <si>
    <t>Naked Apple Cider House</t>
  </si>
  <si>
    <t>Selfam (WA) Pty Ltd</t>
  </si>
  <si>
    <t>Panarottis Currambine</t>
  </si>
  <si>
    <t>Antica International Pty Ltd</t>
  </si>
  <si>
    <t>L'Antica</t>
  </si>
  <si>
    <t>Mandurah Heritage Gastropub Pty Ltd</t>
  </si>
  <si>
    <t>Heritage</t>
  </si>
  <si>
    <t>Fritsch, Anatol</t>
  </si>
  <si>
    <t>Sunsets Cafe &amp; Restaurant</t>
  </si>
  <si>
    <t>Rajasthan Company Pty Ltd</t>
  </si>
  <si>
    <t>Royal Tarka</t>
  </si>
  <si>
    <t>Skylight Pty Ltd</t>
  </si>
  <si>
    <t>Shalimar Indian Curries</t>
  </si>
  <si>
    <t>140 William Vietnamese Street Food Pty Ltd</t>
  </si>
  <si>
    <t>Roll'd 140</t>
  </si>
  <si>
    <t>Key Gold Pty Ltd</t>
  </si>
  <si>
    <t>Wing Bo Chinese Restaurant</t>
  </si>
  <si>
    <t>Tokyo Jacks Pty Ltd</t>
  </si>
  <si>
    <t>Tokyo Jacks Restaurant</t>
  </si>
  <si>
    <t>Diez Amigos Pty Ltd</t>
  </si>
  <si>
    <t>Salsa's (East Victoria Park)</t>
  </si>
  <si>
    <t>Mais Que Nada Pty Ltd</t>
  </si>
  <si>
    <t>Guzman y Gomez Leederville</t>
  </si>
  <si>
    <t>JRM Partners Pty Ltd</t>
  </si>
  <si>
    <t>Chimek</t>
  </si>
  <si>
    <t>Kung Fu Kitchen (Cannington) Pty Ltd</t>
  </si>
  <si>
    <t>Kung Fu Kitchen Cannington</t>
  </si>
  <si>
    <t>Sheebatara Pty Ltd</t>
  </si>
  <si>
    <t>Cafe 58 Espresso Bar</t>
  </si>
  <si>
    <t>Maksimovic, Nedeljko</t>
  </si>
  <si>
    <t>Buffet Amici</t>
  </si>
  <si>
    <t>Nathan Alexander Karnovsky &amp; Benedikte Karnovsky</t>
  </si>
  <si>
    <t>Satchmo Cafe</t>
  </si>
  <si>
    <t>Pepper VicPark Pty Ltd</t>
  </si>
  <si>
    <t>Pepper Lunch Victoria Park</t>
  </si>
  <si>
    <t>Magnum Oceans Pty Ltd</t>
  </si>
  <si>
    <t>Buda Buda Restaurant</t>
  </si>
  <si>
    <t>Glenn William Bubb &amp; Colleen Cecelia Bubb</t>
  </si>
  <si>
    <t>Pelly's Cafe</t>
  </si>
  <si>
    <t>Hades Corp Pty Ltd</t>
  </si>
  <si>
    <t>Millennium Restaurant</t>
  </si>
  <si>
    <t>RNB Perth Pty Ltd</t>
  </si>
  <si>
    <t>Ribs &amp; Burgers</t>
  </si>
  <si>
    <t>McBride, Georgina Elise</t>
  </si>
  <si>
    <t>Tommasinos Pinsa E Pasta</t>
  </si>
  <si>
    <t>S&amp;D Group (WA) Pty Ltd</t>
  </si>
  <si>
    <t>Nene Chicken Victoria Park</t>
  </si>
  <si>
    <t>Bayside Kitchen Matilda Bay</t>
  </si>
  <si>
    <t>T &amp; E Corporation Pty Ltd</t>
  </si>
  <si>
    <t>Hey Griller</t>
  </si>
  <si>
    <t>Kiandra Investments Pty Ltd</t>
  </si>
  <si>
    <t>Rise Pizza</t>
  </si>
  <si>
    <t>Haydardedeoglu, Veyis</t>
  </si>
  <si>
    <t>Mandurah Kebab Masters</t>
  </si>
  <si>
    <t>Grill'd Brookfield Place</t>
  </si>
  <si>
    <t>Gillz Group Pty Ltd</t>
  </si>
  <si>
    <t>Lone Star Rib House</t>
  </si>
  <si>
    <t>Ly, Nam</t>
  </si>
  <si>
    <t>China City Garden Restaurant</t>
  </si>
  <si>
    <t>Grateful Minds Pty Ltd</t>
  </si>
  <si>
    <t>Little C’s Pizzeria</t>
  </si>
  <si>
    <t>Thornells Group Pty Ltd</t>
  </si>
  <si>
    <t>Hog's Breath Cafe - Geraldton</t>
  </si>
  <si>
    <t>Hospitality South West Corporation Pty Ltd</t>
  </si>
  <si>
    <t>The Noshery</t>
  </si>
  <si>
    <t>David James Higgins &amp; Victoria Anne Higgins</t>
  </si>
  <si>
    <t>Nornabar Teahouse Restaurant</t>
  </si>
  <si>
    <t>Varadaraju's Pty Ltd</t>
  </si>
  <si>
    <t>Something Italian</t>
  </si>
  <si>
    <t>Rustico @ Hay Shed Hill Pty Ltd</t>
  </si>
  <si>
    <t>Rustico @ Hay Shed Hill</t>
  </si>
  <si>
    <t>Blake Consolidated Pty Ltd and Make Money Pty Ltd</t>
  </si>
  <si>
    <t>La Motta Continental</t>
  </si>
  <si>
    <t>Tostan Pty Ltd</t>
  </si>
  <si>
    <t>Our Table</t>
  </si>
  <si>
    <t>Varsity Morley Pty Ltd</t>
  </si>
  <si>
    <t>Varsity Morley</t>
  </si>
  <si>
    <t>Kam Khazaly Pty Ltd and Shedan &amp; Shahzad Khazaly Pty Ltd</t>
  </si>
  <si>
    <t>Nando's Kingsway</t>
  </si>
  <si>
    <t>Sasuke Pty Ltd</t>
  </si>
  <si>
    <t>Izakaya Sasuke</t>
  </si>
  <si>
    <t>Shakin Beef Pty Ltd</t>
  </si>
  <si>
    <t>Pure N Fresh Pty Ltd</t>
  </si>
  <si>
    <t>Bombay Bustle</t>
  </si>
  <si>
    <t>Myriad Grace Pty Ltd</t>
  </si>
  <si>
    <t>The Woodpeckers</t>
  </si>
  <si>
    <t>Parivaar Pty Ltd</t>
  </si>
  <si>
    <t>Parivaar Indian Restaurant</t>
  </si>
  <si>
    <t>Makk Apps Pty Ltd</t>
  </si>
  <si>
    <t>Angove Kitchen &amp; Espresso Bar</t>
  </si>
  <si>
    <t>Thai Mart Pty Ltd</t>
  </si>
  <si>
    <t>Bangkok Street Thai Grill House</t>
  </si>
  <si>
    <t>Sand Resorts Kalbarri Pty Ltd</t>
  </si>
  <si>
    <t>Dominic Peter Hole &amp; Lucy McCreadie Head</t>
  </si>
  <si>
    <t>Zambrero Geraldton</t>
  </si>
  <si>
    <t>Settlers Pty Ltd</t>
  </si>
  <si>
    <t>Jai Ho Indian Gourmet</t>
  </si>
  <si>
    <t>Anjly Foods Pty Ltd</t>
  </si>
  <si>
    <t>The Groove Train</t>
  </si>
  <si>
    <t>Wealth Success Food Pty Ltd</t>
  </si>
  <si>
    <t>Miss Potz</t>
  </si>
  <si>
    <t>Grab A Yabby Pty Ltd</t>
  </si>
  <si>
    <t>Grab A Yabby</t>
  </si>
  <si>
    <t>VA International Pty Ltd</t>
  </si>
  <si>
    <t>Secret Garden Cafe &amp; Patisserie</t>
  </si>
  <si>
    <t>Thuy Thi Thanh Mai &amp; Binh Sy Vuong</t>
  </si>
  <si>
    <t>Little Hanoi</t>
  </si>
  <si>
    <t>Carrera Hawthorne Pty Ltd</t>
  </si>
  <si>
    <t>Top Catch Fish And Chips</t>
  </si>
  <si>
    <t>Chee Tayeb Pty Ltd</t>
  </si>
  <si>
    <t>Chee Tayeb Restaurant</t>
  </si>
  <si>
    <t>Sabaz Enterprises Pty Ltd</t>
  </si>
  <si>
    <t>Caffissimo Coogee Restaurant</t>
  </si>
  <si>
    <t>Nene Chicken Carousel</t>
  </si>
  <si>
    <t>Christian Chance Pty Ltd</t>
  </si>
  <si>
    <t>The General Sherman</t>
  </si>
  <si>
    <t>Grill'd Mandurah</t>
  </si>
  <si>
    <t>Murray Ashley Gill &amp; Juanita Anne Gill-Hille</t>
  </si>
  <si>
    <t>Mister Gill's of Subiaco</t>
  </si>
  <si>
    <t>Goanna Cafe Pty Ltd</t>
  </si>
  <si>
    <t>Goanna Gallery Cafe</t>
  </si>
  <si>
    <t>Jaewon Group Pty Ltd</t>
  </si>
  <si>
    <t>Charm Restaurant</t>
  </si>
  <si>
    <t>Windian Pty Ltd</t>
  </si>
  <si>
    <t>Global Maximus Pty Ltd</t>
  </si>
  <si>
    <t>The Purple Owl Bistro</t>
  </si>
  <si>
    <t>KPT Sisters Pty Ltd</t>
  </si>
  <si>
    <t>Three Sisters Vietnamese Tuckshop</t>
  </si>
  <si>
    <t>Big Poppas Pizza Pasta &amp; Panini Pty Ltd</t>
  </si>
  <si>
    <t>Big Poppas Pizza Pasta &amp; Panini</t>
  </si>
  <si>
    <t>The Attic Fremantle Pty Ltd</t>
  </si>
  <si>
    <t>The Attic</t>
  </si>
  <si>
    <t>Nando's Canning Vale</t>
  </si>
  <si>
    <t>TCAC Pty Ltd</t>
  </si>
  <si>
    <t>Bad Love Burger Co.</t>
  </si>
  <si>
    <t>Soul of Asia Pty Ltd</t>
  </si>
  <si>
    <t>Soul of Asia</t>
  </si>
  <si>
    <t>8 On The Point Pty Ltd</t>
  </si>
  <si>
    <t>8 On The Point</t>
  </si>
  <si>
    <t>Helen Anita McKenna &amp; Duncan McKenna</t>
  </si>
  <si>
    <t>The Truffle Restaurant</t>
  </si>
  <si>
    <t>Nene Chicken Northbridge</t>
  </si>
  <si>
    <t>Grill'd Midland</t>
  </si>
  <si>
    <t>Salat, Maria</t>
  </si>
  <si>
    <t>The Lion And Jaguar Cafe</t>
  </si>
  <si>
    <t>The Strand Byford</t>
  </si>
  <si>
    <t>Nando's Morley</t>
  </si>
  <si>
    <t>Takaaki Komagata and Noriko Komagata</t>
  </si>
  <si>
    <t>Kiri Japanese</t>
  </si>
  <si>
    <t>Pure Branded Pty Ltd</t>
  </si>
  <si>
    <t>Gooseberries Cafe</t>
  </si>
  <si>
    <t>The Taste Movement Pty Ltd</t>
  </si>
  <si>
    <t>Chakra Restaurant</t>
  </si>
  <si>
    <t>IHC Family Pty Ltd</t>
  </si>
  <si>
    <t>Is Donburi Newcastle Street</t>
  </si>
  <si>
    <t>Tao Cafe Myaree</t>
  </si>
  <si>
    <t>Itabangla Pty Ltd</t>
  </si>
  <si>
    <t>Maruzzella Restaurant</t>
  </si>
  <si>
    <t>Beach Road Deli Pty Ltd</t>
  </si>
  <si>
    <t>Kent Street Deli</t>
  </si>
  <si>
    <t>Grewal, Sehdev</t>
  </si>
  <si>
    <t>9 Marys Indian Restaurant</t>
  </si>
  <si>
    <t>Carpe Diem Collective Pty Ltd</t>
  </si>
  <si>
    <t>DeJaVu Tapas Restaurant</t>
  </si>
  <si>
    <t>Yili Kagura Pty Ltd</t>
  </si>
  <si>
    <t>Laputa - Old Perth Port Restaurant</t>
  </si>
  <si>
    <t>Mohammad Ibrahim and Nazma Khanam</t>
  </si>
  <si>
    <t>Cantina &amp; Grill</t>
  </si>
  <si>
    <t>Dejash Pty Ltd</t>
  </si>
  <si>
    <t>Zesto Espresso Pty Ltd</t>
  </si>
  <si>
    <t>Zesto</t>
  </si>
  <si>
    <t>No Mafia Pasta E Vino</t>
  </si>
  <si>
    <t>Koolcats Enterprises Pty Ltd</t>
  </si>
  <si>
    <t>Big T'z Diner</t>
  </si>
  <si>
    <t>Integrated Service Solutions Pty Ltd</t>
  </si>
  <si>
    <t>A'Caverna Restaurant</t>
  </si>
  <si>
    <t>Sayers Group Pty Ltd</t>
  </si>
  <si>
    <t>Sayers Little Brother</t>
  </si>
  <si>
    <t>Rostar Pty Ltd</t>
  </si>
  <si>
    <t>Avoka</t>
  </si>
  <si>
    <t>Eternal Life Pty Ltd</t>
  </si>
  <si>
    <t>Ocean 205</t>
  </si>
  <si>
    <t>Tao Cafe Joondalup</t>
  </si>
  <si>
    <t>Bendito C Pty Ltd</t>
  </si>
  <si>
    <t>La Playa Cafe-Restaurante Perth</t>
  </si>
  <si>
    <t>Fusion Six Pty Ltd</t>
  </si>
  <si>
    <t>Fusion 6</t>
  </si>
  <si>
    <t>Steakhouse Holdings Pty Ltd</t>
  </si>
  <si>
    <t>Lone Star Rib House Riverton</t>
  </si>
  <si>
    <t>Dingwall Hilder Nominees Pty Ltd</t>
  </si>
  <si>
    <t>Quarterdeck Dining</t>
  </si>
  <si>
    <t>Lot One Kitchen</t>
  </si>
  <si>
    <t>PBG Entertainment Pty Ltd</t>
  </si>
  <si>
    <t>IF</t>
  </si>
  <si>
    <t>Woh Shun Pty Ltd</t>
  </si>
  <si>
    <t>Shunhin Chinese Restaurant</t>
  </si>
  <si>
    <t>Sarbas Restaurant</t>
  </si>
  <si>
    <t>Pat (NSW) Pty Ltd</t>
  </si>
  <si>
    <t>Little B Mount Lawley</t>
  </si>
  <si>
    <t>Starfish Beaufort Street Pty Ltd</t>
  </si>
  <si>
    <t>Dogtown Beerfood</t>
  </si>
  <si>
    <t>Mico Company Pty Ltd</t>
  </si>
  <si>
    <t>Ramen Samurai</t>
  </si>
  <si>
    <t>Agrmaster Pty Ltd</t>
  </si>
  <si>
    <t>Noodle Forum</t>
  </si>
  <si>
    <t>Beaumonde Hospitality Australia Pty Ltd</t>
  </si>
  <si>
    <t>Soul on the Point</t>
  </si>
  <si>
    <t>Kaidee Pty Ltd</t>
  </si>
  <si>
    <t>Bangkok Brothers Whitford City</t>
  </si>
  <si>
    <t>Max Edmonton Pty Ltd</t>
  </si>
  <si>
    <t>Meet &amp; Bun</t>
  </si>
  <si>
    <t>Lovepreet Chadha, Amritpal Sandhu and Nilesh Nagarkar</t>
  </si>
  <si>
    <t>Kettle Cafe</t>
  </si>
  <si>
    <t>Alfresco Restaurant &amp; Cafe Mandurah</t>
  </si>
  <si>
    <t>Schnitz Belmont Forum Pty Ltd</t>
  </si>
  <si>
    <t>Schnitz Belmont Forum</t>
  </si>
  <si>
    <t>Collova Group Pty Ltd</t>
  </si>
  <si>
    <t>Ciccio Sicilian Osteria</t>
  </si>
  <si>
    <t>Shayant International Pty Ltd</t>
  </si>
  <si>
    <t>Little Nepal Restaurant</t>
  </si>
  <si>
    <t>Allen Food Pty Ltd</t>
  </si>
  <si>
    <t>Amelia Park Restaurant</t>
  </si>
  <si>
    <t>Marazan Pty Ltd</t>
  </si>
  <si>
    <t>The Funky Mexican Cantina</t>
  </si>
  <si>
    <t>Mullaloo Bay Pty Ltd</t>
  </si>
  <si>
    <t>Swell Mullaloo Beach</t>
  </si>
  <si>
    <t>LNS Corporation Pty Ltd</t>
  </si>
  <si>
    <t>The Kauphy Place</t>
  </si>
  <si>
    <t>Chandlers Kitchen Pty Ltd</t>
  </si>
  <si>
    <t>Chandlers Kitchen</t>
  </si>
  <si>
    <t>Atinav Ent Pty Ltd</t>
  </si>
  <si>
    <t>East Village Whitford City</t>
  </si>
  <si>
    <t>Honey Sequel Pty Ltd</t>
  </si>
  <si>
    <t>Freshwaters</t>
  </si>
  <si>
    <t>Six Spoons Pty Ltd</t>
  </si>
  <si>
    <t>Guzman Y Gomez Belmont Forum</t>
  </si>
  <si>
    <t>Donnybrook Food Pty Ltd</t>
  </si>
  <si>
    <t>Donnybrook Indian Restaurant</t>
  </si>
  <si>
    <t>Syd &amp; Phyllis Pty Ltd</t>
  </si>
  <si>
    <t>Syd &amp; Phyllis</t>
  </si>
  <si>
    <t>Irwin St North Pty Ltd</t>
  </si>
  <si>
    <t>Vaulta Pty Ltd</t>
  </si>
  <si>
    <t>The Vault Restaurant</t>
  </si>
  <si>
    <t>Off Tap Pty Ltd</t>
  </si>
  <si>
    <t>Tin Ying Pty Ltd</t>
  </si>
  <si>
    <t>Uncle Billy's Chinese Restaurant</t>
  </si>
  <si>
    <t>Cheeky Bongo Pty Ltd</t>
  </si>
  <si>
    <t>Han's Cafe Fremantle</t>
  </si>
  <si>
    <t>Meral Bayram, Raid Swar &amp; Goksin Ugur</t>
  </si>
  <si>
    <t>Turkuaz Mediterranean Restaurant</t>
  </si>
  <si>
    <t>DDP Global Pty Ltd</t>
  </si>
  <si>
    <t>Aburi House Sushi &amp; Teppanyaki</t>
  </si>
  <si>
    <t>Drift Kitchen Pty Ltd</t>
  </si>
  <si>
    <t>Drift Kitchen</t>
  </si>
  <si>
    <t>Allendale Food Group Pty Ltd</t>
  </si>
  <si>
    <t>77 Social</t>
  </si>
  <si>
    <t>Funky Mexican Mandurah Pty Ltd</t>
  </si>
  <si>
    <t>The Funky Mexican Cantina Mandurah</t>
  </si>
  <si>
    <t>Urim Alimi &amp; Miranda Alimi</t>
  </si>
  <si>
    <t>Kaya Cafe &amp; Bar Pty Ltd</t>
  </si>
  <si>
    <t>Kaya Treendale</t>
  </si>
  <si>
    <t>Milligan Corner Pty Ltd</t>
  </si>
  <si>
    <t>Tiisch Cafe Bistro</t>
  </si>
  <si>
    <t>Gami Whitford Pty Ltd</t>
  </si>
  <si>
    <t>Good Food For Life Pty Ltd</t>
  </si>
  <si>
    <t>Miss Me Cafe</t>
  </si>
  <si>
    <t>Laksmanan Pty Ltd</t>
  </si>
  <si>
    <t>Kabalason Indian Cafe &amp; Restaurant</t>
  </si>
  <si>
    <t>Swan Valley Gourmet Pty Ltd</t>
  </si>
  <si>
    <t>Swan Valley Gourmet</t>
  </si>
  <si>
    <t>TGI Whitford Pty Ltd</t>
  </si>
  <si>
    <t>TGI Fridays</t>
  </si>
  <si>
    <t>Chimek Vic Park Pty Ltd</t>
  </si>
  <si>
    <t>Naomi Sarah Rigby &amp; Joseph Derek Rigby</t>
  </si>
  <si>
    <t>Delboys Diner</t>
  </si>
  <si>
    <t>Ariana Nominees Pty Ltd</t>
  </si>
  <si>
    <t>Bombay Talkies</t>
  </si>
  <si>
    <t>NetAdept Pty Ltd</t>
  </si>
  <si>
    <t>HomeRun</t>
  </si>
  <si>
    <t>Cup Tropic Pty Ltd</t>
  </si>
  <si>
    <t>Chimek Southern River</t>
  </si>
  <si>
    <t>Amrit Pal Singh &amp; Devottam Sharma</t>
  </si>
  <si>
    <t>Indian Twist</t>
  </si>
  <si>
    <t>The Three Kings Holdings Pty Ltd</t>
  </si>
  <si>
    <t>Slate Cafe</t>
  </si>
  <si>
    <t>Gourmet Hotdog Pty Ltd</t>
  </si>
  <si>
    <t>Wassup Dog</t>
  </si>
  <si>
    <t>T &amp; Y Bhandari Pty Ltd</t>
  </si>
  <si>
    <t>Flavours of the World Restaurant</t>
  </si>
  <si>
    <t>Khmer Empire Pty Ltd</t>
  </si>
  <si>
    <t>My Bayon</t>
  </si>
  <si>
    <t>Megha and Inder Pty. Ltd.</t>
  </si>
  <si>
    <t>Zaika Indian Restaurant</t>
  </si>
  <si>
    <t>Austx Pty Ltd</t>
  </si>
  <si>
    <t>Frank's Barbecue Texas Smokehouse</t>
  </si>
  <si>
    <t>Mrs Wong's Hot Wok Pty Ltd</t>
  </si>
  <si>
    <t>Mrs Wong's Hot Wok</t>
  </si>
  <si>
    <t>Pinton Holdings Pty Ltd</t>
  </si>
  <si>
    <t>Zia's Ristorante</t>
  </si>
  <si>
    <t>Guzman Y Gomez Whitfords</t>
  </si>
  <si>
    <t>J &amp; B Catalano &amp; Co Pty Ltd</t>
  </si>
  <si>
    <t>Catalano &amp; Co Baldivis</t>
  </si>
  <si>
    <t>Grill'd Whitford City</t>
  </si>
  <si>
    <t>Scarlett Canteen Pty Ltd</t>
  </si>
  <si>
    <t>Scarlett Canteen</t>
  </si>
  <si>
    <t>K-Bap Modern Cuisine Pty Ltd</t>
  </si>
  <si>
    <t>Hansik Restaurant</t>
  </si>
  <si>
    <t>L &amp; X Australia Pty Ltd</t>
  </si>
  <si>
    <t>City Garden Chinese Restaurant</t>
  </si>
  <si>
    <t>Coby (WA) Pty Ltd &amp; Zinny's (WA) Pty Ltd</t>
  </si>
  <si>
    <t>Blue Manna Bistro</t>
  </si>
  <si>
    <t>Chibba Hospitality Pty Ltd</t>
  </si>
  <si>
    <t>Street Eats Eatery</t>
  </si>
  <si>
    <t>Zhang Assets Pty Ltd</t>
  </si>
  <si>
    <t>Le Vietnam - BNB</t>
  </si>
  <si>
    <t>HL Global AU Pty Ltd</t>
  </si>
  <si>
    <t>Yu Ren Ma Tou</t>
  </si>
  <si>
    <t>Thai Thyme Pty Ltd</t>
  </si>
  <si>
    <t>Thai Thyme</t>
  </si>
  <si>
    <t>Roberts, Regina Suzanne</t>
  </si>
  <si>
    <t>Reg n Al at the Black Sheep Cafe</t>
  </si>
  <si>
    <t>Matrix 2000 Pty Ltd</t>
  </si>
  <si>
    <t>Lot Six Zero Aveley</t>
  </si>
  <si>
    <t>Low &amp; Slow BBQ (WA) Pty Ltd</t>
  </si>
  <si>
    <t>Porkies Bar-B-Que</t>
  </si>
  <si>
    <t>Rochelle Adonis Cakes &amp; Confections Pty Ltd</t>
  </si>
  <si>
    <t>PBS Ventures Pty Ltd</t>
  </si>
  <si>
    <t>Sankalp Indian Restaurant</t>
  </si>
  <si>
    <t>Cafe Roma Pty Ltd</t>
  </si>
  <si>
    <t>Cafe Romma</t>
  </si>
  <si>
    <t>Steel &amp; Co Pty Ltd</t>
  </si>
  <si>
    <t>Brother of Mine</t>
  </si>
  <si>
    <t>Rodney Pestell &amp; Kelly Jane Koehne</t>
  </si>
  <si>
    <t>Pizza Craft</t>
  </si>
  <si>
    <t>Work 4 Skills WA Incorporated</t>
  </si>
  <si>
    <t>Scotty’s Steakhouse</t>
  </si>
  <si>
    <t>Dai's Japanese Restaurant Pty Ltd</t>
  </si>
  <si>
    <t>D's Authentic Japanese</t>
  </si>
  <si>
    <t>Ghuman Hospitality Pty Ltd</t>
  </si>
  <si>
    <t>Yogi</t>
  </si>
  <si>
    <t>Pickles &amp; Moo</t>
  </si>
  <si>
    <t>Lone Star Bunbury Pty Ltd</t>
  </si>
  <si>
    <t>Lone Star Ribhouse Bunbury</t>
  </si>
  <si>
    <t>Dragon Palace Joondalup Pty Ltd</t>
  </si>
  <si>
    <t>Dragon Palace Joondalup</t>
  </si>
  <si>
    <t>Sarah Hall and Daniel Hill</t>
  </si>
  <si>
    <t>Wellstead Museum &amp; Cafe</t>
  </si>
  <si>
    <t>Tran, Tee</t>
  </si>
  <si>
    <t>Golden Dragon Tea House</t>
  </si>
  <si>
    <t>Amore Floreat Pty Ltd</t>
  </si>
  <si>
    <t>Amore Floreat</t>
  </si>
  <si>
    <t>In A Rush Roasting Warehouse Pty Ltd</t>
  </si>
  <si>
    <t>Port City Roasters</t>
  </si>
  <si>
    <t>IPR (WA) Pty Ltd</t>
  </si>
  <si>
    <t>Ippudo</t>
  </si>
  <si>
    <t>KBR Foods Pty Ltd</t>
  </si>
  <si>
    <t>Compass Group Education Hospitality Services Pty Ltd</t>
  </si>
  <si>
    <t>Plantation - Edith Cowan University Joondalup</t>
  </si>
  <si>
    <t>Food Pulse Pty Ltd</t>
  </si>
  <si>
    <t>Hiss &amp; Smoke</t>
  </si>
  <si>
    <t>Shiwei Churchlands Chinese Restaurant</t>
  </si>
  <si>
    <t>Disgraziati &amp; Co Pty Ltd</t>
  </si>
  <si>
    <t>La Madonna Nera</t>
  </si>
  <si>
    <t>NY Grill &amp; Pizza Pty Ltd</t>
  </si>
  <si>
    <t>New York New York Grill &amp; Pizza</t>
  </si>
  <si>
    <t>Nando's Jindalee</t>
  </si>
  <si>
    <t>Bariuma Australia Pty Ltd</t>
  </si>
  <si>
    <t>Bariuma Ramen</t>
  </si>
  <si>
    <t>Sodhi Group of Companies Pty Ltd</t>
  </si>
  <si>
    <t>Fusions Indian &amp; Italian Restaurant</t>
  </si>
  <si>
    <t>Tao Cafe Mandurah</t>
  </si>
  <si>
    <t>By Table Group Pty Ltd</t>
  </si>
  <si>
    <t>Flying Tiger East Perth</t>
  </si>
  <si>
    <t>RNB Man Pty Ltd</t>
  </si>
  <si>
    <t>Astramina Pty Ltd</t>
  </si>
  <si>
    <t>Roll'd Harrisdale</t>
  </si>
  <si>
    <t>Old Broome Lockup Pty Ltd</t>
  </si>
  <si>
    <t>The Lockup</t>
  </si>
  <si>
    <t>Chow's Table Pty Ltd</t>
  </si>
  <si>
    <t>Chow's Table</t>
  </si>
  <si>
    <t>Madeela Pty Ltd</t>
  </si>
  <si>
    <t>Lume Restaurant</t>
  </si>
  <si>
    <t>DLJ Holdings Pty Ltd</t>
  </si>
  <si>
    <t>Sushi Wawa</t>
  </si>
  <si>
    <t>Lo's Cafe and Dining Pty Ltd</t>
  </si>
  <si>
    <t>Lo's Cafe Fusion Bistro</t>
  </si>
  <si>
    <t>Chinta Designs Pty Ltd</t>
  </si>
  <si>
    <t>Chinta Cafe</t>
  </si>
  <si>
    <t>SHOUQ Northbridge Pty Ltd</t>
  </si>
  <si>
    <t>Open by Duotone</t>
  </si>
  <si>
    <t>Kung Fu Kitchen (Morley) Pty Ltd</t>
  </si>
  <si>
    <t>Kung Fu Kitchen Morley</t>
  </si>
  <si>
    <t>T.M Dallamaria &amp; G.D Martins</t>
  </si>
  <si>
    <t>Buteko</t>
  </si>
  <si>
    <t>Hampton and Maley</t>
  </si>
  <si>
    <t>Dome Deep Water Point</t>
  </si>
  <si>
    <t>Laurence Andrew Evans and Amanda Anne Foley</t>
  </si>
  <si>
    <t>Zephyr Cafe &amp; Kiosk</t>
  </si>
  <si>
    <t>Life Vitamins &amp; Nutraceuticals Pty Ltd</t>
  </si>
  <si>
    <t>Chelsea Pizza Co E.V.P.</t>
  </si>
  <si>
    <t>James Park (WA) Pty Ltd &amp; Tamas Orosz Pty Ltd</t>
  </si>
  <si>
    <t>Binchotan Grill</t>
  </si>
  <si>
    <t>J &amp; Kai Hospitality Pty Ltd</t>
  </si>
  <si>
    <t>Shandong Cuisine</t>
  </si>
  <si>
    <t>Granstar Pty Ltd</t>
  </si>
  <si>
    <t>Milano's Restaurant and Pizzeria Pty Ltd</t>
  </si>
  <si>
    <t>Milano's Restaurant and Pizzeria</t>
  </si>
  <si>
    <t>Carousel Thai Pty Ltd</t>
  </si>
  <si>
    <t>Little Bangkok Carousel</t>
  </si>
  <si>
    <t>Seoul Mandoo Pty Ltd</t>
  </si>
  <si>
    <t>K TOWN Restaurant</t>
  </si>
  <si>
    <t>Lanpa Pty Ltd</t>
  </si>
  <si>
    <t>Gesha Coffee Co</t>
  </si>
  <si>
    <t>Tao Cafe Belmont</t>
  </si>
  <si>
    <t>M.Rohani Pty Ltd</t>
  </si>
  <si>
    <t>L'Antica Trattoria</t>
  </si>
  <si>
    <t>Azaliacove Pty Ltd</t>
  </si>
  <si>
    <t>Ficus</t>
  </si>
  <si>
    <t>Bender &amp; Cook Pty Ltd</t>
  </si>
  <si>
    <t>Zeus Street Greek</t>
  </si>
  <si>
    <t>Sweetlips Melville Pty Ltd</t>
  </si>
  <si>
    <t>Sweetlips Melville</t>
  </si>
  <si>
    <t>Buxom Co Pty Ltd</t>
  </si>
  <si>
    <t>Kalamunda Tap House Restaurant</t>
  </si>
  <si>
    <t>WA Airport Hospitality Pty Ltd</t>
  </si>
  <si>
    <t>Haymarket</t>
  </si>
  <si>
    <t>DJJ One Pty Ltd</t>
  </si>
  <si>
    <t>The Groove Train Carousel</t>
  </si>
  <si>
    <t>Freyaj Pty Ltd</t>
  </si>
  <si>
    <t>Mad Mex DFO</t>
  </si>
  <si>
    <t>Pettet, Caroline Peta</t>
  </si>
  <si>
    <t>Piper Lane Cafe</t>
  </si>
  <si>
    <t>TGI Carousel Pty Ltd</t>
  </si>
  <si>
    <t>To Mystiko Pty Ltd</t>
  </si>
  <si>
    <t>2 Fat Indians Carousel</t>
  </si>
  <si>
    <t>Good Time Italy Pty Ltd</t>
  </si>
  <si>
    <t>Trattoria Italia</t>
  </si>
  <si>
    <t>Shree Swami Holdings Pty Ltd</t>
  </si>
  <si>
    <t>Funky Mexican Cantina Wanneroo</t>
  </si>
  <si>
    <t>Western Australian Trading Company Pty Ltd</t>
  </si>
  <si>
    <t>Wannabrew WA</t>
  </si>
  <si>
    <t>Wu Claremont Pty Ltd</t>
  </si>
  <si>
    <t>Super Tetsudo - Carousel</t>
  </si>
  <si>
    <t>Canton Bay Carousel Pty Ltd</t>
  </si>
  <si>
    <t>Canton Bay - Carousel</t>
  </si>
  <si>
    <t>Cowest Group Pty Ltd</t>
  </si>
  <si>
    <t>Gangnam At Carousel</t>
  </si>
  <si>
    <t>The Four Pillars Food Pty Ltd</t>
  </si>
  <si>
    <t>Little Bao - Carousel</t>
  </si>
  <si>
    <t>Darius Pty Ltd</t>
  </si>
  <si>
    <t>Nando's Hillarys</t>
  </si>
  <si>
    <t>Greenhorns Eat House Pty Ltd</t>
  </si>
  <si>
    <t>Greenhorns</t>
  </si>
  <si>
    <t>The Good Egg Cafe Pty Ltd</t>
  </si>
  <si>
    <t>The Good Egg Cafe</t>
  </si>
  <si>
    <t>Shambles Corporation Pty Ltd</t>
  </si>
  <si>
    <t>Huxtaburger</t>
  </si>
  <si>
    <t>Kapitol Kitchen Restaurant Pty Ltd</t>
  </si>
  <si>
    <t>Kapitol Kitchen Wanneroo</t>
  </si>
  <si>
    <t>O'Cainte Pty Ltd</t>
  </si>
  <si>
    <t>Kerry Street Peartree</t>
  </si>
  <si>
    <t>RSLWA Group Pty Ltd</t>
  </si>
  <si>
    <t>Pho House - Carousel</t>
  </si>
  <si>
    <t>CB Carousel Pty Ltd</t>
  </si>
  <si>
    <t>China Bar Noodle &amp; Rice Bar</t>
  </si>
  <si>
    <t>Jo's Curry House Pty Ltd</t>
  </si>
  <si>
    <t>Jo's Curry House</t>
  </si>
  <si>
    <t>Ippudo Carousel</t>
  </si>
  <si>
    <t>Dragon Palace Mandurah Pty Ltd</t>
  </si>
  <si>
    <t>Dragon Palace Mandurah</t>
  </si>
  <si>
    <t>YA AO Corporate Services Pty Ltd</t>
  </si>
  <si>
    <t>Emperor's Kitchen</t>
  </si>
  <si>
    <t>Lal Chand Pty Ltd</t>
  </si>
  <si>
    <t>Green Mango Cafe</t>
  </si>
  <si>
    <t>Kalli Nominees Pty Ltd</t>
  </si>
  <si>
    <t>Lone Star Rib House Midland Gate</t>
  </si>
  <si>
    <t>UFO Star Station Pty Limited</t>
  </si>
  <si>
    <t>UFO Star Station</t>
  </si>
  <si>
    <t>Taho Pty Ltd</t>
  </si>
  <si>
    <t>Cafe 63 Carousel</t>
  </si>
  <si>
    <t>Salufrey Pty Ltd</t>
  </si>
  <si>
    <t>D'Angelo Cafe</t>
  </si>
  <si>
    <t>Nando's William Street</t>
  </si>
  <si>
    <t>Tracey Joy Lang &amp; Wayne Francis Lang</t>
  </si>
  <si>
    <t>Esperance Bird And Animal Park</t>
  </si>
  <si>
    <t>MR. IC Pty Ltd</t>
  </si>
  <si>
    <t>Caffeine Trader Carousel</t>
  </si>
  <si>
    <t>Nando's Subiaco</t>
  </si>
  <si>
    <t>SESS Investments Pty Ltd</t>
  </si>
  <si>
    <t>General Public Food Co</t>
  </si>
  <si>
    <t>Inspiring Food Pty Ltd</t>
  </si>
  <si>
    <t>Batra Group Pty Ltd</t>
  </si>
  <si>
    <t>MLD Investment Pty Ltd</t>
  </si>
  <si>
    <t>Eight Slices Italian Kitchen</t>
  </si>
  <si>
    <t>Frankie's on Rottnest Pty Ltd</t>
  </si>
  <si>
    <t>Frankie's on Rotto</t>
  </si>
  <si>
    <t>NP &amp; BJ Pty Ltd</t>
  </si>
  <si>
    <t>Mimosa Kitchen</t>
  </si>
  <si>
    <t>Staltari, Julian Dean</t>
  </si>
  <si>
    <t>Francoforte Spaghetti Bar</t>
  </si>
  <si>
    <t>Luna Rossa No 2 Pty Ltd</t>
  </si>
  <si>
    <t>Little Italy Restaurant &amp; Pizzeria</t>
  </si>
  <si>
    <t>Skye Blue Pty Ltd</t>
  </si>
  <si>
    <t>Io e Te Pizzeria e Ristorante</t>
  </si>
  <si>
    <t>LKJV Group Pty Ltd</t>
  </si>
  <si>
    <t>Wagyu - En Japanese BBQ Restaurant</t>
  </si>
  <si>
    <t>Albany Foods Pty Ltd</t>
  </si>
  <si>
    <t>Albany Spice Fusion</t>
  </si>
  <si>
    <t>Bahbah, Elyas Shukri</t>
  </si>
  <si>
    <t>Mashawi Currambine</t>
  </si>
  <si>
    <t>MSFDC Group Pty Ltd</t>
  </si>
  <si>
    <t>The Groper and His Wife Claremont</t>
  </si>
  <si>
    <t>Dorsett Retail Pty Ltd</t>
  </si>
  <si>
    <t>Cafe Panini</t>
  </si>
  <si>
    <t>GCPH Australia Pty Ltd</t>
  </si>
  <si>
    <t>Lazy Lee Urban Eatery</t>
  </si>
  <si>
    <t>Orion Cafe Pty Ltd</t>
  </si>
  <si>
    <t>Orion Cafe Yanchep Lagoon</t>
  </si>
  <si>
    <t>Locale Mio Pty Ltd</t>
  </si>
  <si>
    <t>Locale Mio</t>
  </si>
  <si>
    <t>Caffissimo Ord Street</t>
  </si>
  <si>
    <t>Albatross Global Pty Ltd</t>
  </si>
  <si>
    <t>Senso Espresso</t>
  </si>
  <si>
    <t>Natasha Elizabeth Sellei and Csaba Zsolt Sellei</t>
  </si>
  <si>
    <t>Salt Dish</t>
  </si>
  <si>
    <t>Tasty Success Pty Ltd</t>
  </si>
  <si>
    <t>Munchy Monk</t>
  </si>
  <si>
    <t>Nannak Victoria Pty Ltd</t>
  </si>
  <si>
    <t>Curry King Indian Cuisine</t>
  </si>
  <si>
    <t>Lee, Jaehak</t>
  </si>
  <si>
    <t>Clover Cafe &amp; Restaurant</t>
  </si>
  <si>
    <t>Atomic &amp; Co Pty Ltd</t>
  </si>
  <si>
    <t>Automatic Cafe</t>
  </si>
  <si>
    <t>Avant Garde Capital Pty Ltd</t>
  </si>
  <si>
    <t>Burger 101</t>
  </si>
  <si>
    <t>Northbridge Trading Pty Ltd</t>
  </si>
  <si>
    <t>Billy Lee's Chinese Restaurant</t>
  </si>
  <si>
    <t>Hiramatsu Pty Ltd</t>
  </si>
  <si>
    <t>Hifumiya</t>
  </si>
  <si>
    <t>The Good Cartel Pty Ltd</t>
  </si>
  <si>
    <t>The Good Cartel</t>
  </si>
  <si>
    <t>Chapter III Pty Ltd</t>
  </si>
  <si>
    <t>Cam St Social</t>
  </si>
  <si>
    <t>Casa Nostra Caffe Pty Ltd</t>
  </si>
  <si>
    <t>Casa Nostra Caffe</t>
  </si>
  <si>
    <t>Catt Products Pty Ltd</t>
  </si>
  <si>
    <t>On the Border</t>
  </si>
  <si>
    <t>Headstream Trading Pty Ltd</t>
  </si>
  <si>
    <t>Pollito</t>
  </si>
  <si>
    <t>ZOH Pty Ltd</t>
  </si>
  <si>
    <t>Nine Japanese Bistro</t>
  </si>
  <si>
    <t>Escudo Investments Pty Ltd</t>
  </si>
  <si>
    <t>Nando's Tuart Hill</t>
  </si>
  <si>
    <t>Nguyen, Trinh Thi Tu</t>
  </si>
  <si>
    <t>Saigon Silver Sands</t>
  </si>
  <si>
    <t>Young, David</t>
  </si>
  <si>
    <t>Bangkok Noi Thai Restaurant</t>
  </si>
  <si>
    <t>Ronald Glas &amp; Gina Pulpul Glas</t>
  </si>
  <si>
    <t>Phillippine Magic Cafe</t>
  </si>
  <si>
    <t>BBQ Korean Village Group Pty Ltd</t>
  </si>
  <si>
    <t>BBQ Korean Village</t>
  </si>
  <si>
    <t>Meet &amp; Bun Fremantle</t>
  </si>
  <si>
    <t>Goldlife Investments Pty Ltd</t>
  </si>
  <si>
    <t>Taste of Italy Pizzeria e Ristorante</t>
  </si>
  <si>
    <t>Mistelle Bickley Pty Ltd</t>
  </si>
  <si>
    <t>Mistelle</t>
  </si>
  <si>
    <t>Giardina, Matteo</t>
  </si>
  <si>
    <t>Il Capo Trattoria</t>
  </si>
  <si>
    <t>Silvestri, Mirko</t>
  </si>
  <si>
    <t>Lupo Lab Food and Coffee Crafters</t>
  </si>
  <si>
    <t>Zucca (WA) Pty Ltd</t>
  </si>
  <si>
    <t>Gioia on the River</t>
  </si>
  <si>
    <t>Old Wild West</t>
  </si>
  <si>
    <t>RT International Pty Ltd</t>
  </si>
  <si>
    <t>Everest53</t>
  </si>
  <si>
    <t>Buntha Investment Pty Ltd</t>
  </si>
  <si>
    <t>Totally Thai</t>
  </si>
  <si>
    <t>Mr Saigon Australia Pty Ltd</t>
  </si>
  <si>
    <t>Mr Saigon</t>
  </si>
  <si>
    <t>Yamuka Holdings Pty Ltd</t>
  </si>
  <si>
    <t>Tao Cafe Whitford</t>
  </si>
  <si>
    <t>Kanpai (Aus) Pty Ltd</t>
  </si>
  <si>
    <t>Kanpai Yakiniku Restaurant</t>
  </si>
  <si>
    <t>Dome Byford</t>
  </si>
  <si>
    <t>Jewel Enterprises Pty Ltd</t>
  </si>
  <si>
    <t>Trattoria Ilaria</t>
  </si>
  <si>
    <t>Phanli Pty Ltd</t>
  </si>
  <si>
    <t>Foo Hua Chinese Restaurant</t>
  </si>
  <si>
    <t>Dome Kalg Pty Ltd</t>
  </si>
  <si>
    <t>Dome Kalgoorlie</t>
  </si>
  <si>
    <t>Apex Restaurant Concepts Pty Ltd</t>
  </si>
  <si>
    <t>Impronta Espresso Ristorante</t>
  </si>
  <si>
    <t>Eat The Kids Pty Ltd</t>
  </si>
  <si>
    <t>Donnie Taco</t>
  </si>
  <si>
    <t>TEJE Pty Ltd</t>
  </si>
  <si>
    <t>Phoever Vietnamese Cuisine Pty Ltd</t>
  </si>
  <si>
    <t>Golden Plates Dim Sim Restaurant</t>
  </si>
  <si>
    <t>Lucky Entertainment Pty Ltd</t>
  </si>
  <si>
    <t>Crown Karaoke Restaurant</t>
  </si>
  <si>
    <t>The Provedore Café</t>
  </si>
  <si>
    <t>Dismas Pty Ltd</t>
  </si>
  <si>
    <t>Pasta in the Valley</t>
  </si>
  <si>
    <t>Entozode Pty Ltd</t>
  </si>
  <si>
    <t>Sooma</t>
  </si>
  <si>
    <t>Xcape at the Cape</t>
  </si>
  <si>
    <t>Sage Owl Pty Ltd</t>
  </si>
  <si>
    <t>Sage Cafe</t>
  </si>
  <si>
    <t>Restaurant Jun Pty Ltd</t>
  </si>
  <si>
    <t>Restaurant Jun</t>
  </si>
  <si>
    <t>Bushtree Holdings Pty Ltd</t>
  </si>
  <si>
    <t>Jarrah</t>
  </si>
  <si>
    <t>Sik Gaek Korean Restaurant Pty Ltd</t>
  </si>
  <si>
    <t>Sik Gaek Korean Restaurant</t>
  </si>
  <si>
    <t>Robpop M Investments Pty Ltd</t>
  </si>
  <si>
    <t>Mad Mex Midland</t>
  </si>
  <si>
    <t>Overlander Roadhouse WA Pty Ltd</t>
  </si>
  <si>
    <t>Overlander Roadhouse</t>
  </si>
  <si>
    <t>Ryu Japanese</t>
  </si>
  <si>
    <t>Daniya Pty Ltd</t>
  </si>
  <si>
    <t>Saaj Indian Cuisine</t>
  </si>
  <si>
    <t>Su, Somonic</t>
  </si>
  <si>
    <t>Tamarind Asian Cuisine Mount Hawthorn</t>
  </si>
  <si>
    <t>El Asador Pty Ltd</t>
  </si>
  <si>
    <t>El Asador Argentinian Grill</t>
  </si>
  <si>
    <t>To Mystiko WA Pty Ltd</t>
  </si>
  <si>
    <t>2 Fat Indians Lakeside Joondalup</t>
  </si>
  <si>
    <t>Margouxe Pty Ltd</t>
  </si>
  <si>
    <t>The Bistrot Fremantle</t>
  </si>
  <si>
    <t>Curry Hut Restaurant</t>
  </si>
  <si>
    <t>Binod Kandel &amp; Churamani Lamichhane</t>
  </si>
  <si>
    <t>CP Curry House</t>
  </si>
  <si>
    <t>Armadale Saloon Pty Ltd</t>
  </si>
  <si>
    <t>Barrelhouse Eatery</t>
  </si>
  <si>
    <t>SIFY Pty Ltd</t>
  </si>
  <si>
    <t>Spill the Beans @ Seascapes</t>
  </si>
  <si>
    <t>Rhubarb Jam Pty Ltd</t>
  </si>
  <si>
    <t>Haeusler, Lydia Elizabeth</t>
  </si>
  <si>
    <t>One L of a Good Feed</t>
  </si>
  <si>
    <t>Daneswary Sundram Manikam Raju &amp; DS Winnings Pty Ltd</t>
  </si>
  <si>
    <t>Curries @ BLVD</t>
  </si>
  <si>
    <t>CTU Cafe Pty Ltd</t>
  </si>
  <si>
    <t>Jamaica Blue Livingston</t>
  </si>
  <si>
    <t>Kim, Hyun A</t>
  </si>
  <si>
    <t>The Origin 153</t>
  </si>
  <si>
    <t>George, Sean Cyril</t>
  </si>
  <si>
    <t>Los Gringo's Southern BBQ</t>
  </si>
  <si>
    <t>Sweet World Company Pty Ltd</t>
  </si>
  <si>
    <t>Xiaolongkan Perth</t>
  </si>
  <si>
    <t>DWR Australia Pty Ltd</t>
  </si>
  <si>
    <t>Izakaya Grill</t>
  </si>
  <si>
    <t>Sugar &amp; Strife Pty Ltd</t>
  </si>
  <si>
    <t>Boss Burgers Perth</t>
  </si>
  <si>
    <t>Guzman y Gomez (Haynes)</t>
  </si>
  <si>
    <t>Go4pro Pty Ltd</t>
  </si>
  <si>
    <t>Nando's Kalgoorlie</t>
  </si>
  <si>
    <t>Zong Lin Wu and Yunkun Huang</t>
  </si>
  <si>
    <t>Don Japanese Fusion</t>
  </si>
  <si>
    <t>Phoever Vietnamese Cuisine Fremantle</t>
  </si>
  <si>
    <t>Loc Thien Phuc International Pty Ltd</t>
  </si>
  <si>
    <t>Sup So Good</t>
  </si>
  <si>
    <t>Christopher Alan Gourley &amp; Kathleen Christina Jean Gourley</t>
  </si>
  <si>
    <t>The Side Door Restaurant</t>
  </si>
  <si>
    <t>Man-Ichi Australia Pty Ltd</t>
  </si>
  <si>
    <t>Manichi</t>
  </si>
  <si>
    <t>Seaside Spice Pty Ltd</t>
  </si>
  <si>
    <t>Dusit Dheva By The Sea</t>
  </si>
  <si>
    <t>Tech Park Pty Ltd</t>
  </si>
  <si>
    <t>Last Slice Pizza</t>
  </si>
  <si>
    <t>Park Manjimup Pty Ltd</t>
  </si>
  <si>
    <t>Park Manjimup</t>
  </si>
  <si>
    <t>Vahshi Bar and Grill Pty Ltd</t>
  </si>
  <si>
    <t>Vahshi</t>
  </si>
  <si>
    <t>Skytrain WA Pty Ltd</t>
  </si>
  <si>
    <t>King Hot Pot</t>
  </si>
  <si>
    <t>M.B Lupton &amp; A Martino</t>
  </si>
  <si>
    <t>Adrift Cafe</t>
  </si>
  <si>
    <t>The Australian Brewhouse Pty Ltd</t>
  </si>
  <si>
    <t>The Australian Brewhouse</t>
  </si>
  <si>
    <t>The Wine Store and Wine Liaisons Pty Ltd</t>
  </si>
  <si>
    <t>Ethos Deli + Dining Room</t>
  </si>
  <si>
    <t>Hermanos Leasing Pty Ltd</t>
  </si>
  <si>
    <t>Hermanos en Cantina</t>
  </si>
  <si>
    <t>The Glory Group (WA) Pty Ltd</t>
  </si>
  <si>
    <t>Fam Bam Burger Bar</t>
  </si>
  <si>
    <t>Grill'd Great Eastern Highway</t>
  </si>
  <si>
    <t>Edward Joseph Gettingby, Margaret Mary Gettingby and Rosaleen Anne McCarthy</t>
  </si>
  <si>
    <t>KW Cafe</t>
  </si>
  <si>
    <t>Golden Pot Pty Ltd</t>
  </si>
  <si>
    <t>Finwac Pty Ltd</t>
  </si>
  <si>
    <t>Trotters Cafe</t>
  </si>
  <si>
    <t>Tam An WA Holdings Pty Ltd</t>
  </si>
  <si>
    <t>Lido Stirling Restaurant</t>
  </si>
  <si>
    <t>Mark Pontague and Srirat Carpenter</t>
  </si>
  <si>
    <t>Brook 508 Cafe and Restaurant</t>
  </si>
  <si>
    <t>Anita Devi and Raghu Bhasin</t>
  </si>
  <si>
    <t>Street Festival Indian Restaurant and Cafe</t>
  </si>
  <si>
    <t>Rajoo, Singaram</t>
  </si>
  <si>
    <t>Sunflower Vegetarian Cafe</t>
  </si>
  <si>
    <t>Soak Hospitality Pty Ltd</t>
  </si>
  <si>
    <t>Soak in Dampier</t>
  </si>
  <si>
    <t>Five Boroughs (WA) Pty Ltd</t>
  </si>
  <si>
    <t>Brooklyn</t>
  </si>
  <si>
    <t>Auto &amp; Co Pty Ltd</t>
  </si>
  <si>
    <t>Little C's</t>
  </si>
  <si>
    <t>Black Rock Diner Pty Ltd</t>
  </si>
  <si>
    <t>The Rock Diner</t>
  </si>
  <si>
    <t>Pies and Ale</t>
  </si>
  <si>
    <t>Angiulis Pty Ltd</t>
  </si>
  <si>
    <t>Mikys</t>
  </si>
  <si>
    <t>Cosy Dels Lathlain Pty Ltd</t>
  </si>
  <si>
    <t>Cosy Dels</t>
  </si>
  <si>
    <t>Partida de McLaren, Maria Lorena</t>
  </si>
  <si>
    <t>El Burro Loco</t>
  </si>
  <si>
    <t>Geordie Bay (WA) Pty Ltd</t>
  </si>
  <si>
    <t>Geordie Bay Cafe</t>
  </si>
  <si>
    <t>Annie Ventures Pty Ltd</t>
  </si>
  <si>
    <t>Upperhand</t>
  </si>
  <si>
    <t>68 Roe St Pty Ltd</t>
  </si>
  <si>
    <t>Little China Girl</t>
  </si>
  <si>
    <t>AJ 279 Pty Ltd</t>
  </si>
  <si>
    <t>Alkimos Cafe &amp; Grill</t>
  </si>
  <si>
    <t>Acqua e Sale Pty Ltd</t>
  </si>
  <si>
    <t>Acqua e Sale</t>
  </si>
  <si>
    <t>Food Venture WA Pty Ltd</t>
  </si>
  <si>
    <t>Wood &amp; Stone Cafe'</t>
  </si>
  <si>
    <t>Bird, David Richard</t>
  </si>
  <si>
    <t>Alkimos Pizza</t>
  </si>
  <si>
    <t>Mohiuddin, Asm</t>
  </si>
  <si>
    <t>Simon Says - B &amp; C</t>
  </si>
  <si>
    <t>Curries by Harry</t>
  </si>
  <si>
    <t>Hanoze Park Pty Ltd</t>
  </si>
  <si>
    <t>7Grams Chicken Cafe</t>
  </si>
  <si>
    <t>Golden Period Pty Ltd</t>
  </si>
  <si>
    <t>Rubys Rasoi</t>
  </si>
  <si>
    <t>Fremantle Thai Pty Ltd</t>
  </si>
  <si>
    <t>Spice Thai Market</t>
  </si>
  <si>
    <t>Fave Kitchen Pty Ltd</t>
  </si>
  <si>
    <t>FAVE</t>
  </si>
  <si>
    <t>Sanaar &amp; Simaar Holdings Pty Ltd</t>
  </si>
  <si>
    <t>Jamaica Blue Ellenbrook</t>
  </si>
  <si>
    <t>MJ Investments Group Pty Ltd</t>
  </si>
  <si>
    <t>Pizzeria Tiramisu</t>
  </si>
  <si>
    <t>Sandra Tran and The Toan Vo</t>
  </si>
  <si>
    <t>Thanh Dat Vietnamese Noodle House</t>
  </si>
  <si>
    <t>Forrest Corner Pty Ltd</t>
  </si>
  <si>
    <t>Mimosa Cafe</t>
  </si>
  <si>
    <t>Omuya Pty Ltd</t>
  </si>
  <si>
    <t>Omuya</t>
  </si>
  <si>
    <t>Sure Things (WA) Pty Ltd</t>
  </si>
  <si>
    <t>Hoodburger</t>
  </si>
  <si>
    <t>Allure Bar &amp; Bites Pty Ltd</t>
  </si>
  <si>
    <t>Allure @ Abbey</t>
  </si>
  <si>
    <t>Hung, Chin To</t>
  </si>
  <si>
    <t>Chin Chin Gastronomy</t>
  </si>
  <si>
    <t>Posh Quinns Pty Ltd</t>
  </si>
  <si>
    <t>Posh Pizza Merriwa</t>
  </si>
  <si>
    <t>Savors Australia Pty Ltd</t>
  </si>
  <si>
    <t>Kobe Teppanyaki</t>
  </si>
  <si>
    <t>Corners on the Bay Pty Ltd</t>
  </si>
  <si>
    <t>Corners on the Bay</t>
  </si>
  <si>
    <t>Chubby Boy Breakfast &amp; Bar Pty Ltd</t>
  </si>
  <si>
    <t>Chubby Boy</t>
  </si>
  <si>
    <t>McDonald-King, Nikki</t>
  </si>
  <si>
    <t>Burger Shed Freo</t>
  </si>
  <si>
    <t>Tyrrell-Bishop, Joanne Laura</t>
  </si>
  <si>
    <t>The Quill Collective</t>
  </si>
  <si>
    <t>A K Kearney &amp; D G Kitchen</t>
  </si>
  <si>
    <t>Chi Mayi Kitchen</t>
  </si>
  <si>
    <t>Is Foods Corporation Pty Ltd</t>
  </si>
  <si>
    <t>Is Donburi Dining Room</t>
  </si>
  <si>
    <t>Nixon, Robert John</t>
  </si>
  <si>
    <t>Nicko's Kitchen</t>
  </si>
  <si>
    <t>Chatpatta Kitchen Pty Ltd</t>
  </si>
  <si>
    <t>Chatpatta Kitchen</t>
  </si>
  <si>
    <t>Vinkey Pty Ltd</t>
  </si>
  <si>
    <t>Cheeky Sparrow</t>
  </si>
  <si>
    <t>Thierry Philippe Rodari and Helene Marie Rodari</t>
  </si>
  <si>
    <t>Whisper Wine Bar</t>
  </si>
  <si>
    <t>West Hospitality Pty Ltd</t>
  </si>
  <si>
    <t>Fat Boyz Small Bar</t>
  </si>
  <si>
    <t>Caballitos Pty Ltd</t>
  </si>
  <si>
    <t>Caballitos</t>
  </si>
  <si>
    <t>Potent Group Pty Ltd</t>
  </si>
  <si>
    <t>WOW Karaoke</t>
  </si>
  <si>
    <t>Lamonts Smiths Beach ( Small Bar)</t>
  </si>
  <si>
    <t>Reyes Lounge</t>
  </si>
  <si>
    <t>Hangout Cafe and Bar Pty Ltd</t>
  </si>
  <si>
    <t>Hangout on Hay</t>
  </si>
  <si>
    <t>Equinox Cafe</t>
  </si>
  <si>
    <t>Auvan Pty Ltd</t>
  </si>
  <si>
    <t>The 21st Amendment Bar</t>
  </si>
  <si>
    <t>Palace Arcade Pty Ltd</t>
  </si>
  <si>
    <t>Palace Arcade</t>
  </si>
  <si>
    <t>Erin-Royal Pty Ltd</t>
  </si>
  <si>
    <t>Murray Mews</t>
  </si>
  <si>
    <t>Flipside Pty Ltd</t>
  </si>
  <si>
    <t>Mrs Brown Bar</t>
  </si>
  <si>
    <t>Andaluz Holdings Pty Ltd</t>
  </si>
  <si>
    <t>Andaluz Tapas Bar</t>
  </si>
  <si>
    <t>Thomas Breig &amp; Dominique Breig</t>
  </si>
  <si>
    <t>Pump House Restaurant</t>
  </si>
  <si>
    <t>Nicholson Road Pty Ltd</t>
  </si>
  <si>
    <t>The Unicorn Bar</t>
  </si>
  <si>
    <t>Albert's Small Bar</t>
  </si>
  <si>
    <t>Market Street Social Club Pty Ltd</t>
  </si>
  <si>
    <t>Ronnie Nights</t>
  </si>
  <si>
    <t>Fairfield Investments (WA) Pty Ltd</t>
  </si>
  <si>
    <t>The Cabin Wine Bar &amp; Bistro</t>
  </si>
  <si>
    <t>Freeman, Kevin</t>
  </si>
  <si>
    <t>Central Greenough Cafe &amp; Visitors Centre</t>
  </si>
  <si>
    <t>Nav Sai Pty Ltd</t>
  </si>
  <si>
    <t>Funkee Monkee Eatery and Bar</t>
  </si>
  <si>
    <t>Fourfold Concepts Pty Ltd</t>
  </si>
  <si>
    <t>Refuge Small Bar</t>
  </si>
  <si>
    <t>Redrum Hospitality Pty Ltd</t>
  </si>
  <si>
    <t>Ezra Pound</t>
  </si>
  <si>
    <t>Minling Enterprise Pty Ltd</t>
  </si>
  <si>
    <t>Breve Cafe &amp; Bar</t>
  </si>
  <si>
    <t>Darth Sidious Pty Ltd</t>
  </si>
  <si>
    <t>399 Bar</t>
  </si>
  <si>
    <t>Tillbrook Nominees Pty Ltd</t>
  </si>
  <si>
    <t>Hybla</t>
  </si>
  <si>
    <t>La Dicha Pty Ltd</t>
  </si>
  <si>
    <t>El Publico</t>
  </si>
  <si>
    <t>UTS Projects Pty Ltd</t>
  </si>
  <si>
    <t>Helvetica Bar</t>
  </si>
  <si>
    <t>Kye Cooper Pty Ltd</t>
  </si>
  <si>
    <t>Duende Tapas Bar</t>
  </si>
  <si>
    <t>AVC Operations Pty Ltd</t>
  </si>
  <si>
    <t>Wolfe Lane</t>
  </si>
  <si>
    <t>Marsland Holdings Pty Ltd</t>
  </si>
  <si>
    <t>The Ivy on York</t>
  </si>
  <si>
    <t>Cici Entertainment Pty Ltd</t>
  </si>
  <si>
    <t>Lunar Bar</t>
  </si>
  <si>
    <t>Drummond, Gary James</t>
  </si>
  <si>
    <t>The Pipers Inn</t>
  </si>
  <si>
    <t>Rubylight Investments Pty Ltd</t>
  </si>
  <si>
    <t>Kitsch</t>
  </si>
  <si>
    <t>Clarences Pty Ltd</t>
  </si>
  <si>
    <t>Clarences Company Store</t>
  </si>
  <si>
    <t>Rustico Tapas Pty Ltd</t>
  </si>
  <si>
    <t>Rustico Tapas</t>
  </si>
  <si>
    <t>Outrage Pty Ltd</t>
  </si>
  <si>
    <t>The Provincial Cafe and Bar</t>
  </si>
  <si>
    <t>Greenhouse Perth Pty Ltd</t>
  </si>
  <si>
    <t>Greenhouse St Georges Terrace</t>
  </si>
  <si>
    <t>Poured Pure Pty Ltd</t>
  </si>
  <si>
    <t>BARK Subiaco</t>
  </si>
  <si>
    <t>Democracy Pty Ltd</t>
  </si>
  <si>
    <t>Cavok Coffee</t>
  </si>
  <si>
    <t>Torch Bar</t>
  </si>
  <si>
    <t>Lucky Seven WA Pty Ltd</t>
  </si>
  <si>
    <t>Johnnys Bar &amp; Kitchen</t>
  </si>
  <si>
    <t>Mr Doofy Pty Ltd</t>
  </si>
  <si>
    <t>The Claisebrook Bar</t>
  </si>
  <si>
    <t>Bar 11:11 Pty Ltd</t>
  </si>
  <si>
    <t>Minibar</t>
  </si>
  <si>
    <t>Fivesixty Enterprises Pty Ltd</t>
  </si>
  <si>
    <t>Mediterraneus Pty Ltd</t>
  </si>
  <si>
    <t>Lucioli</t>
  </si>
  <si>
    <t>Gravity Wins Pty Ltd</t>
  </si>
  <si>
    <t>Mon Petit</t>
  </si>
  <si>
    <t>DHPE Pty Ltd</t>
  </si>
  <si>
    <t>Morries</t>
  </si>
  <si>
    <t>JK (SA) Investments Pty Ltd and Europa (SA) Pty Ltd</t>
  </si>
  <si>
    <t>Oyster Bar, Mandurah</t>
  </si>
  <si>
    <t>Maava Pty Ltd</t>
  </si>
  <si>
    <t>Three B's Burswood Bar &amp; Bistro</t>
  </si>
  <si>
    <t>Woods Hospitality Pty Ltd</t>
  </si>
  <si>
    <t>Who's your Mumma</t>
  </si>
  <si>
    <t>Taylah's Tapas Bar Pty Ltd</t>
  </si>
  <si>
    <t>Taylah's Tapas Bar</t>
  </si>
  <si>
    <t>Inkorporated Pty Ltd</t>
  </si>
  <si>
    <t>Ink Bar Leighton Beach</t>
  </si>
  <si>
    <t>Brian Patrick McMullen &amp; ANORS</t>
  </si>
  <si>
    <t>Loose Goose Bar &amp; Restaurant (small bar)</t>
  </si>
  <si>
    <t>Young George</t>
  </si>
  <si>
    <t>Stanfield Holdings Pty Ltd</t>
  </si>
  <si>
    <t>Woodman</t>
  </si>
  <si>
    <t>Frisk Espresso</t>
  </si>
  <si>
    <t>Flipside Hospitality Pty Ltd</t>
  </si>
  <si>
    <t>Mechanics' Institute Bar</t>
  </si>
  <si>
    <t>Late Night Polynesian Bar And Grill Pty Ltd</t>
  </si>
  <si>
    <t>Tiki As FK</t>
  </si>
  <si>
    <t>Benk Investments Pty Ltd</t>
  </si>
  <si>
    <t>Nic and Kolo</t>
  </si>
  <si>
    <t>MNH Hospitality Pty Ltd</t>
  </si>
  <si>
    <t>Whoosh Pty Ltd</t>
  </si>
  <si>
    <t>Juanita's</t>
  </si>
  <si>
    <t>Itsara Holdings Pty Ltd</t>
  </si>
  <si>
    <t>Itsara</t>
  </si>
  <si>
    <t>Blend 360 Pty Ltd</t>
  </si>
  <si>
    <t>The Midnight Fox</t>
  </si>
  <si>
    <t>Palumbo Brothers Pty Ltd</t>
  </si>
  <si>
    <t>Benesse Australind</t>
  </si>
  <si>
    <t>Guildhall</t>
  </si>
  <si>
    <t>ZOH</t>
  </si>
  <si>
    <t>Northern Holdings Three Pty Ltd</t>
  </si>
  <si>
    <t>Amani Bar &amp; Kitchen</t>
  </si>
  <si>
    <t>Haybar Pty Ltd</t>
  </si>
  <si>
    <t>Blanche Bar</t>
  </si>
  <si>
    <t>B.A.R.S. Holdings WA Pty Ltd</t>
  </si>
  <si>
    <t>Bar Lafayette</t>
  </si>
  <si>
    <t>Curtin Avenue Pty Ltd</t>
  </si>
  <si>
    <t>Percy Flint</t>
  </si>
  <si>
    <t>Allmac Investments Pty Ltd</t>
  </si>
  <si>
    <t>Bad Apples Bar</t>
  </si>
  <si>
    <t>Athedes Pty Ltd</t>
  </si>
  <si>
    <t>The Spaniard Tapas Bar</t>
  </si>
  <si>
    <t>Varnish on King Pty Ltd</t>
  </si>
  <si>
    <t>Varnish on King</t>
  </si>
  <si>
    <t>Henry Hospitality Pty Ltd</t>
  </si>
  <si>
    <t>Jungle Bird</t>
  </si>
  <si>
    <t>Pios (WA) Pty Ltd</t>
  </si>
  <si>
    <t>Birraz Bar</t>
  </si>
  <si>
    <t>Varsity Northbridge</t>
  </si>
  <si>
    <t>Sneaky Tony's</t>
  </si>
  <si>
    <t>Boyne, Oscar William Tao</t>
  </si>
  <si>
    <t>The Old Laundry</t>
  </si>
  <si>
    <t>Martin, Sean Ashley</t>
  </si>
  <si>
    <t>Bastion 901</t>
  </si>
  <si>
    <t>Salty Dog Enterprises (WA) Pty Ltd</t>
  </si>
  <si>
    <t>Pirate Bar</t>
  </si>
  <si>
    <t>Old Faithful</t>
  </si>
  <si>
    <t>Handmade Hospitality Pty Ltd</t>
  </si>
  <si>
    <t>Lot 20</t>
  </si>
  <si>
    <t>Come on Down Pty Ltd</t>
  </si>
  <si>
    <t>Common Ground Bunbury</t>
  </si>
  <si>
    <t>Exipnos Pty Ltd</t>
  </si>
  <si>
    <t>Brika</t>
  </si>
  <si>
    <t>Abreha, Solomon Kiros</t>
  </si>
  <si>
    <t>Solemiza Cafe</t>
  </si>
  <si>
    <t>Bute Times! Pty Ltd</t>
  </si>
  <si>
    <t>The Fire Station Speciality Beer And Wine Bar</t>
  </si>
  <si>
    <t>Saw Dusty Pty Ltd</t>
  </si>
  <si>
    <t>Al Pastor</t>
  </si>
  <si>
    <t>Nan (WA) Pty Ltd</t>
  </si>
  <si>
    <t>Strange Company</t>
  </si>
  <si>
    <t>Tropical Life Pty Ltd</t>
  </si>
  <si>
    <t>Rodney's</t>
  </si>
  <si>
    <t>Cookla Pty Ltd</t>
  </si>
  <si>
    <t>Vineyard View Pty Ltd</t>
  </si>
  <si>
    <t>Cork and Bottle Old Perth Road</t>
  </si>
  <si>
    <t>New Normal Trading Pty Ltd</t>
  </si>
  <si>
    <t>New Normal Bar + Kitchen</t>
  </si>
  <si>
    <t>Dreamfood (Duns) Pty Ltd</t>
  </si>
  <si>
    <t>Artezen</t>
  </si>
  <si>
    <t>Yours or Mine</t>
  </si>
  <si>
    <t>Klopper, Brian Ross</t>
  </si>
  <si>
    <t>Laura's</t>
  </si>
  <si>
    <t>NIXWA Pty Ltd</t>
  </si>
  <si>
    <t>iDarts NIX</t>
  </si>
  <si>
    <t>High and Dry Pty Ltd</t>
  </si>
  <si>
    <t>Lost Bills</t>
  </si>
  <si>
    <t>The Grid Racing Perth Pty Ltd</t>
  </si>
  <si>
    <t>The Grid Racing Perth</t>
  </si>
  <si>
    <t>Cafe 37 Perth Pty Ltd</t>
  </si>
  <si>
    <t>Alfred's Pizzeria</t>
  </si>
  <si>
    <t>Triple Point (WA) Pty Ltd</t>
  </si>
  <si>
    <t>Cafe 140</t>
  </si>
  <si>
    <t>Imperial Group Pty Ltd</t>
  </si>
  <si>
    <t>Garrison Restaurant &amp; Bar</t>
  </si>
  <si>
    <t>McLauchlin, Kellie</t>
  </si>
  <si>
    <t>The B Bar</t>
  </si>
  <si>
    <t>Licensed To Ill Pty Ltd</t>
  </si>
  <si>
    <t>Holy Smokes Fremantle</t>
  </si>
  <si>
    <t>Breadtime Joondalup Pty Ltd</t>
  </si>
  <si>
    <t>Brotzeit Joondalup</t>
  </si>
  <si>
    <t>Moore Enterprises Aust Pty Ltd</t>
  </si>
  <si>
    <t>La Casa Sinti Whiskey Bar &amp; Cafe</t>
  </si>
  <si>
    <t>The Treehouse Tapas and Wine Bar Pty Ltd</t>
  </si>
  <si>
    <t>Treehouse Tapas and Wine Bar</t>
  </si>
  <si>
    <t>ARG Corporation Pty Ltd</t>
  </si>
  <si>
    <t>Desmond Brian McNeill and Jordan John McNeill</t>
  </si>
  <si>
    <t>The Boardroom Subiaco</t>
  </si>
  <si>
    <t>French Senses Pty Ltd</t>
  </si>
  <si>
    <t>French Accent Restaurant</t>
  </si>
  <si>
    <t>Piggy Food Co</t>
  </si>
  <si>
    <t>Anna Zecca and Ivan Zecca</t>
  </si>
  <si>
    <t>Pizzica</t>
  </si>
  <si>
    <t>Cheeky Half Pty Ltd</t>
  </si>
  <si>
    <t>Lions &amp; Tigers Freo</t>
  </si>
  <si>
    <t>Ramble Tamble (WA) Pty Ltd</t>
  </si>
  <si>
    <t>Yonder Bar</t>
  </si>
  <si>
    <t>Seconi Pty Ltd</t>
  </si>
  <si>
    <t>Bar Therapy Pty Ltd</t>
  </si>
  <si>
    <t>Bar Therapy</t>
  </si>
  <si>
    <t>Gesue Pty Ltd</t>
  </si>
  <si>
    <t>Margaret River Tapas &amp; Bar</t>
  </si>
  <si>
    <t>Cecchi's</t>
  </si>
  <si>
    <t>Yarri</t>
  </si>
  <si>
    <t>The Market Bar</t>
  </si>
  <si>
    <t>DejaVu Rooftop Bar</t>
  </si>
  <si>
    <t>Little Zia's Pty Ltd</t>
  </si>
  <si>
    <t>Mummucc'</t>
  </si>
  <si>
    <t>Sureshank Pty Ltd</t>
  </si>
  <si>
    <t>O2</t>
  </si>
  <si>
    <t>C4 Holdings Pty Ltd</t>
  </si>
  <si>
    <t>Melo Velo</t>
  </si>
  <si>
    <t>RS Hunter Pty Ltd</t>
  </si>
  <si>
    <t>Hunter &amp; Barrel - Raine Square</t>
  </si>
  <si>
    <t>Beans &amp; Rice Group Pty Ltd</t>
  </si>
  <si>
    <t>Madalena's by Comida do Sul</t>
  </si>
  <si>
    <t>Sierra Orenda Pty Ltd</t>
  </si>
  <si>
    <t>Beerpourium</t>
  </si>
  <si>
    <t>Hunter Talbot Pty Ltd</t>
  </si>
  <si>
    <t>Loft 22</t>
  </si>
  <si>
    <t>Colourpatch Cafe</t>
  </si>
  <si>
    <t>Endurance Marine Pty Ltd</t>
  </si>
  <si>
    <t>Darling Darling</t>
  </si>
  <si>
    <t>Aloha Surf-House Joondalup Pty Ltd</t>
  </si>
  <si>
    <t>Aloha Surfhouse</t>
  </si>
  <si>
    <t>Skycap Licence Pty Ltd</t>
  </si>
  <si>
    <t>Yefsi at Attika</t>
  </si>
  <si>
    <t>Moana Hall Pty Ltd</t>
  </si>
  <si>
    <t>Moana Hall</t>
  </si>
  <si>
    <t>Infent Pty Ltd</t>
  </si>
  <si>
    <t>CEO Skylounge</t>
  </si>
  <si>
    <t>Jaspers Bar (WA) Pty Ltd</t>
  </si>
  <si>
    <t>Jaspers Bar</t>
  </si>
  <si>
    <t>Craigie Brothers Pty Ltd</t>
  </si>
  <si>
    <t>RoyAls Chicken and Burgers East Victoria Park</t>
  </si>
  <si>
    <t>Kendenup Cottages and Lodge</t>
  </si>
  <si>
    <t>Songini, Alessandro</t>
  </si>
  <si>
    <t>Basilico Pizzeria</t>
  </si>
  <si>
    <t>Quinns Shack Group Pty Ltd</t>
  </si>
  <si>
    <t>Quinns Shack Group</t>
  </si>
  <si>
    <t>Jamari Designs Pty Ltd</t>
  </si>
  <si>
    <t>Jeanne d'Moore</t>
  </si>
  <si>
    <t>Thyagarajan, Prithviraj</t>
  </si>
  <si>
    <t>Cilantro's</t>
  </si>
  <si>
    <t>Matrix (WA) Pty Ltd</t>
  </si>
  <si>
    <t>Brewvino</t>
  </si>
  <si>
    <t>MANIAX Northbridge Pty Ltd</t>
  </si>
  <si>
    <t>MANIAX Perth</t>
  </si>
  <si>
    <t>Rooney, Christina Connie</t>
  </si>
  <si>
    <t>The Cape Bar Store Cafe</t>
  </si>
  <si>
    <t>Azacca Brewing (Co.)</t>
  </si>
  <si>
    <t>The Pearle Operations Pty Ltd</t>
  </si>
  <si>
    <t>The Pearle Cafe</t>
  </si>
  <si>
    <t>Goblin King Pty Ltd</t>
  </si>
  <si>
    <t>La Cabaña’</t>
  </si>
  <si>
    <t>Kalamunda Tap House</t>
  </si>
  <si>
    <t>Angels House Pty Ltd</t>
  </si>
  <si>
    <t>Angel's House</t>
  </si>
  <si>
    <t>Two Up Brewery Pty Ltd</t>
  </si>
  <si>
    <t>Two Up Brewery</t>
  </si>
  <si>
    <t>Short Order Burger Co. Pty Ltd</t>
  </si>
  <si>
    <t>Short Order Burger Co.</t>
  </si>
  <si>
    <t>Samson's Paddock</t>
  </si>
  <si>
    <t>VV2 Pty Ltd</t>
  </si>
  <si>
    <t>Velocity Bar</t>
  </si>
  <si>
    <t>Rocky Beach Company and Co Pty Ltd</t>
  </si>
  <si>
    <t>The Harbour</t>
  </si>
  <si>
    <t>Spring 19 Pty Ltd</t>
  </si>
  <si>
    <t>Funkee Monkee Eatery and Bar Fremantle</t>
  </si>
  <si>
    <t>Neighbourhood Hospitality Pty Ltd</t>
  </si>
  <si>
    <t>Pep's Licensed Delicatessen</t>
  </si>
  <si>
    <t>Honey and Smoke Pty Ltd</t>
  </si>
  <si>
    <t>Vincent Wine</t>
  </si>
  <si>
    <t>RNB Subiaco Pty Ltd</t>
  </si>
  <si>
    <t>Jason Calleja &amp; Chantelle Calleja</t>
  </si>
  <si>
    <t>Banksia Restaurant Cafe</t>
  </si>
  <si>
    <t>Gryffyn Enterprises Pty Ltd</t>
  </si>
  <si>
    <t>The Colliefields</t>
  </si>
  <si>
    <t>RDM Leisure Pty Ltd</t>
  </si>
  <si>
    <t>Brooklyn32</t>
  </si>
  <si>
    <t>Just Becoz Pty Ltd</t>
  </si>
  <si>
    <t>Hemingway &amp; Co</t>
  </si>
  <si>
    <t>Caleb Specialities Pty Ltd</t>
  </si>
  <si>
    <t>Restaurant Caleb</t>
  </si>
  <si>
    <t>Mokka Lee Pty Ltd</t>
  </si>
  <si>
    <t>Fu Lu Shou</t>
  </si>
  <si>
    <t>Bobby Joe Pty Ltd</t>
  </si>
  <si>
    <t>Robert's on Oxford</t>
  </si>
  <si>
    <t>Har Bar Dunsborough Pty Ltd</t>
  </si>
  <si>
    <t>Har Bar</t>
  </si>
  <si>
    <t>Scotch &amp; Koda Pty Ltd</t>
  </si>
  <si>
    <t>Lady Lola Bar Deli Bistro</t>
  </si>
  <si>
    <t>Blue2 Entertainment Pty Ltd</t>
  </si>
  <si>
    <t>RISQ Small Bar &amp; Lounge</t>
  </si>
  <si>
    <t>Chich Bar</t>
  </si>
  <si>
    <t>Keven Osborne &amp; Rachel Jones</t>
  </si>
  <si>
    <t>Little Albion</t>
  </si>
  <si>
    <t>The Bennett Link Pty Ltd</t>
  </si>
  <si>
    <t>Two Birds Fromagerie</t>
  </si>
  <si>
    <t>MAS Group AU Pty Ltd</t>
  </si>
  <si>
    <t>4 Mates Burgers</t>
  </si>
  <si>
    <t>Redbreeze</t>
  </si>
  <si>
    <t>Your Local (WA) Pty Ltd</t>
  </si>
  <si>
    <t>Your Local</t>
  </si>
  <si>
    <t>The Glassy Junction AU Pty Ltd</t>
  </si>
  <si>
    <t>The Glassy Junction</t>
  </si>
  <si>
    <t>Storage &amp; Outdoor Warehouse Pty Ltd</t>
  </si>
  <si>
    <t>Indigo Blues Seafood &amp; Grill</t>
  </si>
  <si>
    <t>Gatjens Bohl, Ian</t>
  </si>
  <si>
    <t>El Peruvian</t>
  </si>
  <si>
    <t>Tuna Golf Pty Ltd</t>
  </si>
  <si>
    <t>X-Golf Balcatta</t>
  </si>
  <si>
    <t>Convenients Northbridge</t>
  </si>
  <si>
    <t>M G Kailis Gulf Fisheries Pty Ltd</t>
  </si>
  <si>
    <t>M G Kailis Gulf Fisheries P/L</t>
  </si>
  <si>
    <t>Captain Cook</t>
  </si>
  <si>
    <t>Imogen Corporation Pty Ltd</t>
  </si>
  <si>
    <t>Perth Concert Hall</t>
  </si>
  <si>
    <t>Port Hedland Peace Memorial Seafarers Inc</t>
  </si>
  <si>
    <t>Seafarer's Centre</t>
  </si>
  <si>
    <t>Compass Group (Australia) Pty Ltd</t>
  </si>
  <si>
    <t>Barrow Island Oilfield</t>
  </si>
  <si>
    <t>Octagon Theatre</t>
  </si>
  <si>
    <t>Three Water Cruises Pty Ltd</t>
  </si>
  <si>
    <t>Flying Angel Club</t>
  </si>
  <si>
    <t>Subiaco Arts Centre</t>
  </si>
  <si>
    <t>Quay Ventures Pty Ltd</t>
  </si>
  <si>
    <t>Mandurah Ferry Cruises</t>
  </si>
  <si>
    <t>Varanus Island Wet Mess</t>
  </si>
  <si>
    <t>Pazi Investments Pty Ltd</t>
  </si>
  <si>
    <t>Midland Reception Centre</t>
  </si>
  <si>
    <t>Edgar, William Robert</t>
  </si>
  <si>
    <t>Spirit of Love</t>
  </si>
  <si>
    <t>Bridgeleigh Investments Pty Ltd</t>
  </si>
  <si>
    <t>Bridgeleigh Reception &amp; Function Centre</t>
  </si>
  <si>
    <t>Regal Theatre Foundation Limited</t>
  </si>
  <si>
    <t>Regal Attic Bar</t>
  </si>
  <si>
    <t>Northern Rise Village Services Pty Ltd</t>
  </si>
  <si>
    <t>Darlot Gold Mine</t>
  </si>
  <si>
    <t>Rendezvous Hotel Perth Scarborough</t>
  </si>
  <si>
    <t>WA Greyhound Racing Association</t>
  </si>
  <si>
    <t>Mandurah Raceway</t>
  </si>
  <si>
    <t>Hopkins, Peter Graham</t>
  </si>
  <si>
    <t>Whaleback Golf Course Kiosk</t>
  </si>
  <si>
    <t>Lord Forrest Nominees Pty Ltd</t>
  </si>
  <si>
    <t>Hotel Lord Forrest</t>
  </si>
  <si>
    <t>The Vines (WA) Pty Ltd</t>
  </si>
  <si>
    <t>Vines Resort</t>
  </si>
  <si>
    <t>Coral World Australia Pty Ltd</t>
  </si>
  <si>
    <t>AQWA The Aquarium of Western Australia</t>
  </si>
  <si>
    <t>HBF Stadium</t>
  </si>
  <si>
    <t>Parmelia Management Pty Ltd</t>
  </si>
  <si>
    <t>The Markets Bar</t>
  </si>
  <si>
    <t>Success Venture Pty Ltd</t>
  </si>
  <si>
    <t>Pan Pacific Perth (SFL)</t>
  </si>
  <si>
    <t>Granny Smith Mine Canteen</t>
  </si>
  <si>
    <t>Lighthouse Keeper Pty Ltd</t>
  </si>
  <si>
    <t>Quality Hotel Lighthouse</t>
  </si>
  <si>
    <t>H R Operations Pty Ltd</t>
  </si>
  <si>
    <t>Crown Metropol</t>
  </si>
  <si>
    <t>WA Trotting Association</t>
  </si>
  <si>
    <t>Gloucester Park Trotting Complex</t>
  </si>
  <si>
    <t>Perth Racing</t>
  </si>
  <si>
    <t>Narada Hotel Investments Pty Ltd</t>
  </si>
  <si>
    <t>Pagoda Resort &amp; Spa</t>
  </si>
  <si>
    <t>Equestrian WA Inc</t>
  </si>
  <si>
    <t>Plutonic Wet Mess</t>
  </si>
  <si>
    <t>Valcam Pty Ltd</t>
  </si>
  <si>
    <t>Sentosa Fishing Charters</t>
  </si>
  <si>
    <t>Westregal Australia Pty Ltd</t>
  </si>
  <si>
    <t>Gleneagles Bar &amp; Reception Centre</t>
  </si>
  <si>
    <t>Bunbury Regional Theatre Inc</t>
  </si>
  <si>
    <t>Bunbury Regional Entertainment Centre</t>
  </si>
  <si>
    <t>Mindarie Marina Pty Ltd</t>
  </si>
  <si>
    <t>Mindarie Marina</t>
  </si>
  <si>
    <t>Nutton 2It Pty Ltd</t>
  </si>
  <si>
    <t>Last Drop Elizabethan</t>
  </si>
  <si>
    <t>Markeptra Trading Pty Ltd</t>
  </si>
  <si>
    <t>Inn Mahogany Creek</t>
  </si>
  <si>
    <t>Michele Gino Ferrara &amp; Adrian Carl Caruso</t>
  </si>
  <si>
    <t>Ferrara Karaoke Bar</t>
  </si>
  <si>
    <t>Djarat Enterprises Pty Ltd</t>
  </si>
  <si>
    <t>BBB - Catering Management</t>
  </si>
  <si>
    <t>Kingsfield Corporation Pty Ltd</t>
  </si>
  <si>
    <t>Meadow Springs Golf and Country Club</t>
  </si>
  <si>
    <t>Auski Trading Pty Ltd</t>
  </si>
  <si>
    <t>Auski Tourist Village</t>
  </si>
  <si>
    <t>The National Trust of Western Australia</t>
  </si>
  <si>
    <t>Artillery Drill Hall</t>
  </si>
  <si>
    <t>El Questro Station</t>
  </si>
  <si>
    <t>Performing Arts Centre Society Inc</t>
  </si>
  <si>
    <t>The Blue Room</t>
  </si>
  <si>
    <t>Esperance Theatre Guild Inc</t>
  </si>
  <si>
    <t>Bijou Theatre</t>
  </si>
  <si>
    <t>Darlington Theatre Players Inc</t>
  </si>
  <si>
    <t>Marloo Theatre</t>
  </si>
  <si>
    <t>Ultimo Catering &amp; Events Pty Ltd (ANORS)</t>
  </si>
  <si>
    <t>Ultimo Catering @ The Quarry</t>
  </si>
  <si>
    <t>Nakamura's Pty Ltd</t>
  </si>
  <si>
    <t>Nakamura's</t>
  </si>
  <si>
    <t>Liquorette Pty Ltd</t>
  </si>
  <si>
    <t>Bar Shanghai</t>
  </si>
  <si>
    <t>Collie Forest Motel</t>
  </si>
  <si>
    <t>His Majesty's Theatre</t>
  </si>
  <si>
    <t>The Western Australian Hockey Association</t>
  </si>
  <si>
    <t>Perth Hockey Stadium</t>
  </si>
  <si>
    <t>Garrick Theatre Club Inc</t>
  </si>
  <si>
    <t>Roleystone Theatre Inc</t>
  </si>
  <si>
    <t>Masterline Investments Pty Ltd</t>
  </si>
  <si>
    <t>Greenough River Motel</t>
  </si>
  <si>
    <t>University of WA (UWA) - Guild Tavern</t>
  </si>
  <si>
    <t>Kimberley Wild Expeditions Pty Ltd</t>
  </si>
  <si>
    <t>Kimberley Traveller's Lodge</t>
  </si>
  <si>
    <t>Bunbury Car Club Inc</t>
  </si>
  <si>
    <t>Wilson, Angela Maree</t>
  </si>
  <si>
    <t>Angie's Bar And Kiosk</t>
  </si>
  <si>
    <t>Kalgoorlie-Boulder Racing Club</t>
  </si>
  <si>
    <t>Bunbury Turf Club Inc</t>
  </si>
  <si>
    <t>Geographe Bay Headquarters Pty Ltd</t>
  </si>
  <si>
    <t>The Goldfields Repertory Club (1931) Inc</t>
  </si>
  <si>
    <t>Araluen Golf Resort Pty Ltd</t>
  </si>
  <si>
    <t>Araluen Country Club</t>
  </si>
  <si>
    <t>Northam Harness Racing Club Inc</t>
  </si>
  <si>
    <t>Northam Trotting Club Inc</t>
  </si>
  <si>
    <t>Wanneroo Repertory Inc</t>
  </si>
  <si>
    <t>Limelight Theatre</t>
  </si>
  <si>
    <t>City of Kalgoorlie-Boulder</t>
  </si>
  <si>
    <t>Goldfields Arts Centre</t>
  </si>
  <si>
    <t>Promotional Traders Pty Ltd</t>
  </si>
  <si>
    <t>Starsand</t>
  </si>
  <si>
    <t>Pinjarra Race Club Inc</t>
  </si>
  <si>
    <t>Ransberg Pty Ltd</t>
  </si>
  <si>
    <t>Quarry Farm WA</t>
  </si>
  <si>
    <t>D Hayes Pty Ltd</t>
  </si>
  <si>
    <t>Karriview Margaret River</t>
  </si>
  <si>
    <t>HBF Arena</t>
  </si>
  <si>
    <t>Joondalup Golf Management (Aust) Pty Ltd</t>
  </si>
  <si>
    <t>Joondalup Country Club</t>
  </si>
  <si>
    <t>El Questro Station (Kununurra)</t>
  </si>
  <si>
    <t>Paul Kevin Jackson &amp; Gabrielle Anne Jackson</t>
  </si>
  <si>
    <t>The Hops Bar</t>
  </si>
  <si>
    <t>Busselton Hockey Association Incorporated</t>
  </si>
  <si>
    <t>Nikola Estate</t>
  </si>
  <si>
    <t>Curtin Student Guild</t>
  </si>
  <si>
    <t>Curtin Student Guild Tavern</t>
  </si>
  <si>
    <t>Delaware North Venue Services Pty Ltd</t>
  </si>
  <si>
    <t>Domain Stadium</t>
  </si>
  <si>
    <t>Esplanade Port Hedland Accommodation Land Pty Ltd (Anors)</t>
  </si>
  <si>
    <t>Port Hedland Airport Bar</t>
  </si>
  <si>
    <t>Newslink Pty Ltd</t>
  </si>
  <si>
    <t>Karratha Airport Cafe and Bar</t>
  </si>
  <si>
    <t>Narymal Pty Ltd</t>
  </si>
  <si>
    <t>Duxton Hotel Perth</t>
  </si>
  <si>
    <t>Sandalford Wines</t>
  </si>
  <si>
    <t>Willow Pond Reception Centre</t>
  </si>
  <si>
    <t>Gold Corporation</t>
  </si>
  <si>
    <t>The Perth Mint</t>
  </si>
  <si>
    <t>Rainstar Holdings Pty Ltd</t>
  </si>
  <si>
    <t>Wooleen Station</t>
  </si>
  <si>
    <t>Tengolf Secret Harbour Pty Ltd</t>
  </si>
  <si>
    <t>Secret Harbour Golf Links</t>
  </si>
  <si>
    <t>Jundee Gold Operations Wetmess</t>
  </si>
  <si>
    <t>CM Marine Pty Ltd</t>
  </si>
  <si>
    <t>Rottnest Fast Ferries</t>
  </si>
  <si>
    <t>Australian Hospitality Services Pty Ltd</t>
  </si>
  <si>
    <t>M.V. Classique</t>
  </si>
  <si>
    <t>Mosman Park Arts Foundation Inc</t>
  </si>
  <si>
    <t>Mosman Park Arts Foundation</t>
  </si>
  <si>
    <t>Perth Social Club Pty Ltd</t>
  </si>
  <si>
    <t>Trinity on Hampden</t>
  </si>
  <si>
    <t>Trinity</t>
  </si>
  <si>
    <t>Murdoch Guild of Students</t>
  </si>
  <si>
    <t>Murdoch Guild Tavern</t>
  </si>
  <si>
    <t>The Kimberley Connection Pty Ltd</t>
  </si>
  <si>
    <t>Eco Beach</t>
  </si>
  <si>
    <t>Northam Race Club Inc</t>
  </si>
  <si>
    <t>Fremantle Esplanade Hotel Ltd</t>
  </si>
  <si>
    <t>Esplanade Hotel Fremantle by Rydges</t>
  </si>
  <si>
    <t>TEEG Australia Pty Ltd</t>
  </si>
  <si>
    <t>Zone Bowling</t>
  </si>
  <si>
    <t>Wadjemup Trading Pty Ltd</t>
  </si>
  <si>
    <t>Sea Eagle III</t>
  </si>
  <si>
    <t>The Port Bar (WA) Pty Ltd</t>
  </si>
  <si>
    <t>Freo Harbour Bar</t>
  </si>
  <si>
    <t>Governor Fitzgerald Holdings Pty Ltd</t>
  </si>
  <si>
    <t>M V Jetaway</t>
  </si>
  <si>
    <t>UWA Hockey Club Inc</t>
  </si>
  <si>
    <t>The Superturf</t>
  </si>
  <si>
    <t>WA Tennis Assn Inc</t>
  </si>
  <si>
    <t>Tennis West</t>
  </si>
  <si>
    <t>Broadwater Hospitality Pty Ltd</t>
  </si>
  <si>
    <t>Broadwater Como Resort Apartments</t>
  </si>
  <si>
    <t>SGROI Nominees Pty Ltd</t>
  </si>
  <si>
    <t>Choices Cafe &amp; Bar</t>
  </si>
  <si>
    <t>Robert William Trevor and Garry John Trevor</t>
  </si>
  <si>
    <t>Bar Shanghai Fremantle</t>
  </si>
  <si>
    <t>Karen Sue</t>
  </si>
  <si>
    <t>Australian Wildlife Conservancy</t>
  </si>
  <si>
    <t>Mornington Wilderness Camp</t>
  </si>
  <si>
    <t>Kimberley Klub</t>
  </si>
  <si>
    <t>Hotham Valley Tourist Railway (WA) Inc</t>
  </si>
  <si>
    <t>Rosemount Perth Pty Ltd</t>
  </si>
  <si>
    <t>Rosemount Bowl</t>
  </si>
  <si>
    <t>Stevens, Matthew John</t>
  </si>
  <si>
    <t>Seizan Karaoke Bar &amp; Club</t>
  </si>
  <si>
    <t>Hospitality Me Pty Ltd</t>
  </si>
  <si>
    <t>Stay Margaret River</t>
  </si>
  <si>
    <t>Bunbury Musical Comedy Group Inc</t>
  </si>
  <si>
    <t>New Lyric Theatre</t>
  </si>
  <si>
    <t>Jingle Holdings Pty Ltd</t>
  </si>
  <si>
    <t>Belvoir Homestead &amp; Amphitheatre</t>
  </si>
  <si>
    <t>Heyder and Shears Catering</t>
  </si>
  <si>
    <t>Loan Thi Thu Bui and Quang Ngoc Vu</t>
  </si>
  <si>
    <t>Club Murdoch</t>
  </si>
  <si>
    <t>Profit Management Group Pty Ltd</t>
  </si>
  <si>
    <t>Whiteman Park Village Cafe</t>
  </si>
  <si>
    <t>Northport Ferry Terminal</t>
  </si>
  <si>
    <t>Henry Summer Pty Ltd</t>
  </si>
  <si>
    <t>By Jen Pty Ltd</t>
  </si>
  <si>
    <t>Wyndham Vacation Clubs South Pacific Ltd</t>
  </si>
  <si>
    <t>Ramada Resort Dunsborough</t>
  </si>
  <si>
    <t>Rising Moon Pty Ltd</t>
  </si>
  <si>
    <t>Cable Beach Backpackers Broome</t>
  </si>
  <si>
    <t>Norfolk Hobbs Pty Ltd</t>
  </si>
  <si>
    <t>The Harbour Terrace</t>
  </si>
  <si>
    <t>Klemap Pty Ltd</t>
  </si>
  <si>
    <t>Mulberry On Swan</t>
  </si>
  <si>
    <t>Delron Cleaning Pty Ltd</t>
  </si>
  <si>
    <t>Delron Hospitality Management</t>
  </si>
  <si>
    <t>Perth Zoo Cafe &amp; Function Centre</t>
  </si>
  <si>
    <t>Mandurah Performing Arts Inc</t>
  </si>
  <si>
    <t>Mandurah Performing Arts Centre</t>
  </si>
  <si>
    <t>Hazam Pty Ltd</t>
  </si>
  <si>
    <t>Abbey Beach Resort Management Ltd</t>
  </si>
  <si>
    <t>Abbey Beach Resort</t>
  </si>
  <si>
    <t>Australia Pacific Hotels (Perth) Pty Ltd</t>
  </si>
  <si>
    <t>Goodearth Hotel</t>
  </si>
  <si>
    <t>Willie Holdings Pty Ltd</t>
  </si>
  <si>
    <t>Willie Pearl Lugger Cruises</t>
  </si>
  <si>
    <t>Super Bowl Pty Ltd</t>
  </si>
  <si>
    <t>Super Bowl &amp; On-Cue Warwick</t>
  </si>
  <si>
    <t>Super Bowl Melville</t>
  </si>
  <si>
    <t>North Star Cruises Australia Pty Ltd</t>
  </si>
  <si>
    <t>True North</t>
  </si>
  <si>
    <t>MP Properties Pty Ltd</t>
  </si>
  <si>
    <t>McAlpine House</t>
  </si>
  <si>
    <t>Mandurah Quay Resort Pty Ltd</t>
  </si>
  <si>
    <t>Mandurah Quay Resort</t>
  </si>
  <si>
    <t>G J Macarthur And Co Pty Ltd</t>
  </si>
  <si>
    <t>Mavrak Enterprises Pty Ltd</t>
  </si>
  <si>
    <t>Planet Inn</t>
  </si>
  <si>
    <t>Blue Poppy Leisure Pty Ltd</t>
  </si>
  <si>
    <t>Coolibah Lodge</t>
  </si>
  <si>
    <t>Monkey Mia Yacht Charters Pty Ltd</t>
  </si>
  <si>
    <t>Aristocat 2</t>
  </si>
  <si>
    <t>Settlers Ridge Organic Wines</t>
  </si>
  <si>
    <t>Palace Cinema Nominees Pty Ltd &amp; Luna Cinemas Pty Ltd</t>
  </si>
  <si>
    <t>Luna Lounge</t>
  </si>
  <si>
    <t>Christiancake Pty Ltd</t>
  </si>
  <si>
    <t>ECU Joondalup Sports Centre</t>
  </si>
  <si>
    <t>Willie Creek Pearl Farm Pty Ltd</t>
  </si>
  <si>
    <t>Pearl Luggers</t>
  </si>
  <si>
    <t>Dome East Fremantle</t>
  </si>
  <si>
    <t>Hotel Valentine Pty Ltd</t>
  </si>
  <si>
    <t>Si Paradiso</t>
  </si>
  <si>
    <t>Bouncer Sports Centre</t>
  </si>
  <si>
    <t>Sandalford Caversham Estate</t>
  </si>
  <si>
    <t>Curtin University of Technology - Kalgoorlie Campus</t>
  </si>
  <si>
    <t>Curtin University of Technology</t>
  </si>
  <si>
    <t>Eagle Express</t>
  </si>
  <si>
    <t>Hughan, John Gerard</t>
  </si>
  <si>
    <t>Sunmoon Resort</t>
  </si>
  <si>
    <t>Hoyts Multi-Plex Cinemas Pty. Ltd.</t>
  </si>
  <si>
    <t>Hoyts Carousel</t>
  </si>
  <si>
    <t>Kerr, Callum Alexander</t>
  </si>
  <si>
    <t>Southerleys Harbour View Bar and Restaurant</t>
  </si>
  <si>
    <t>Play Ball Pty Ltd</t>
  </si>
  <si>
    <t>Pot Black Family Pool &amp; Snooker Centres</t>
  </si>
  <si>
    <t>Lewair Pty Ltd</t>
  </si>
  <si>
    <t>Apacia Pty Ltd</t>
  </si>
  <si>
    <t>La Mint Events &amp; Catering</t>
  </si>
  <si>
    <t>Whiteman Pty Ltd</t>
  </si>
  <si>
    <t>Swan Valley Holiday Cottages</t>
  </si>
  <si>
    <t>Wunan Foundation Inc</t>
  </si>
  <si>
    <t>Exmouth Airport Bar &amp; Kiosk Pty Ltd</t>
  </si>
  <si>
    <t>Spices WA Pty Ltd</t>
  </si>
  <si>
    <t>Munja Gardens Function Centre</t>
  </si>
  <si>
    <t>Sunlight Holdings Pty Ltd</t>
  </si>
  <si>
    <t>Drysdale River Station</t>
  </si>
  <si>
    <t>DWLS Cue Sports Pty Ltd</t>
  </si>
  <si>
    <t>Grant Peter Ward &amp; Tracy Anne Grosvenor</t>
  </si>
  <si>
    <t>Kalbarri Wilderness Cruises</t>
  </si>
  <si>
    <t>Sreeteksum Pty Ltd</t>
  </si>
  <si>
    <t>Lake Argyle Cruises Pty Ltd</t>
  </si>
  <si>
    <t>Cor-Shani Holdings Pty Ltd</t>
  </si>
  <si>
    <t>Courtside Multisports</t>
  </si>
  <si>
    <t>City of Greater Geraldton</t>
  </si>
  <si>
    <t>Queens Park Theatre</t>
  </si>
  <si>
    <t>M'Mates Place Pty Ltd</t>
  </si>
  <si>
    <t>Mandurah Pool Hall and Bar</t>
  </si>
  <si>
    <t>Giralia Pastoral Company Pty Ltd</t>
  </si>
  <si>
    <t>Giralia Station Homestay</t>
  </si>
  <si>
    <t>Rivercat</t>
  </si>
  <si>
    <t>JPE Jewellers Pty Ltd</t>
  </si>
  <si>
    <t>Gold ' n ' Grape Gallery &amp; Cafe</t>
  </si>
  <si>
    <t>Lady Lorelle</t>
  </si>
  <si>
    <t>Kadakas WA Pty Ltd</t>
  </si>
  <si>
    <t>Ballajura Indoor Sports Stadium</t>
  </si>
  <si>
    <t>St John of God Health Care Inc</t>
  </si>
  <si>
    <t>Subiaco Clinic Conference Centre</t>
  </si>
  <si>
    <t>Bennie Industries Pty Ltd</t>
  </si>
  <si>
    <t>Altone Park Golf Course</t>
  </si>
  <si>
    <t>Q Masters WA Pty Ltd</t>
  </si>
  <si>
    <t>Pot Black Family Pool &amp; Snooker Centre (Cannington)</t>
  </si>
  <si>
    <t>Only Foods and Sauces Pty Ltd</t>
  </si>
  <si>
    <t>Only Foods and Sauces</t>
  </si>
  <si>
    <t>The Links Kennedy Bay Golf</t>
  </si>
  <si>
    <t>RAC Karri Valley Resort</t>
  </si>
  <si>
    <t>Bryan Molnar and Joyce Molnar</t>
  </si>
  <si>
    <t>Riverside Cafe</t>
  </si>
  <si>
    <t>Rydges Hotels Ltd &amp; ANORS</t>
  </si>
  <si>
    <t>Rydges Kalgoorlie</t>
  </si>
  <si>
    <t>TACD Pty Ltd</t>
  </si>
  <si>
    <t>Seamer Sports Centre</t>
  </si>
  <si>
    <t>Clover Walk Pty Ltd</t>
  </si>
  <si>
    <t>Skydive Express</t>
  </si>
  <si>
    <t>3 Oceans Wine Company Pty Ltd</t>
  </si>
  <si>
    <t>3 Oceans Wine Company</t>
  </si>
  <si>
    <t>Hillside Ventures Pty Ltd</t>
  </si>
  <si>
    <t>Airport Cafe Get</t>
  </si>
  <si>
    <t>Shire of Harvey</t>
  </si>
  <si>
    <t>Leschenault Leisure Centre</t>
  </si>
  <si>
    <t>The Cidery</t>
  </si>
  <si>
    <t>Shire of Broome</t>
  </si>
  <si>
    <t>Broome Recreation &amp; Aquatic Centre</t>
  </si>
  <si>
    <t>Beaumonde Catering</t>
  </si>
  <si>
    <t>Perth Marine Charters Pty Ltd</t>
  </si>
  <si>
    <t>MV Cygnus</t>
  </si>
  <si>
    <t>University Function Caterers</t>
  </si>
  <si>
    <t>Gnarabar Two Pty Ltd</t>
  </si>
  <si>
    <t>The Common</t>
  </si>
  <si>
    <t>Ningaloo Club Pty Ltd</t>
  </si>
  <si>
    <t>The Ningaloo Club</t>
  </si>
  <si>
    <t>Keith Hillam and Janet Hillam</t>
  </si>
  <si>
    <t>The Beach House at Bayside</t>
  </si>
  <si>
    <t>Peel Estate Pty Ltd</t>
  </si>
  <si>
    <t>The Peel Pinnacles Manor House</t>
  </si>
  <si>
    <t>J &amp; R Swan Pty Ltd</t>
  </si>
  <si>
    <t>Guildford Indoor Sports</t>
  </si>
  <si>
    <t>Kununurra Resorts Pty Ltd</t>
  </si>
  <si>
    <t>Mount Hart Wilderness Lodge</t>
  </si>
  <si>
    <t>Theatre '8' Geraldton Inc</t>
  </si>
  <si>
    <t>Theatre '8'</t>
  </si>
  <si>
    <t>Millennium Sports Pty Ltd</t>
  </si>
  <si>
    <t>Joondalup Indoor Beach Volleyball</t>
  </si>
  <si>
    <t>Brel Holdings Pty Ltd</t>
  </si>
  <si>
    <t>Bunbury Indoor Beach Volleyball Centre</t>
  </si>
  <si>
    <t>Independent Events Pty Ltd</t>
  </si>
  <si>
    <t>Independent Events</t>
  </si>
  <si>
    <t>Over the Boards Pty Ltd</t>
  </si>
  <si>
    <t>The Williams Woolshed</t>
  </si>
  <si>
    <t>Clark Investments WA Pty Ltd</t>
  </si>
  <si>
    <t>Brook Lodge</t>
  </si>
  <si>
    <t>Urban Accommodation Group Pty Ltd</t>
  </si>
  <si>
    <t>Sundancer Backpackers Resort</t>
  </si>
  <si>
    <t>C &amp; B Hicks Pty Ltd</t>
  </si>
  <si>
    <t>Fremantle Indoor Beach Volleyball</t>
  </si>
  <si>
    <t>L &amp; P Nominees Pty Ltd</t>
  </si>
  <si>
    <t>Woody Island Eco Tours "Cetacean Explorer"</t>
  </si>
  <si>
    <t>M.V. Red Cat</t>
  </si>
  <si>
    <t>Perth Duty Free by Dufry</t>
  </si>
  <si>
    <t>Mitchell, Stephen Ronald</t>
  </si>
  <si>
    <t>Seafari Eco - Cruises</t>
  </si>
  <si>
    <t>Blue Skyy Catering Pty Ltd</t>
  </si>
  <si>
    <t>Leapfrogs Cafe</t>
  </si>
  <si>
    <t>Margaret River Busselton Tourism Assn Inc</t>
  </si>
  <si>
    <t>Bistro 451</t>
  </si>
  <si>
    <t>Sterling Group Australia Pty Ltd</t>
  </si>
  <si>
    <t>Sterling Auctioneers</t>
  </si>
  <si>
    <t>Queen of the Valley</t>
  </si>
  <si>
    <t>Colonial Leisure Group Pty Ltd</t>
  </si>
  <si>
    <t>Colonial Brewing Company</t>
  </si>
  <si>
    <t>Valley (WA) Pty Ltd</t>
  </si>
  <si>
    <t>The Greater Union Organisation Pty Ltd &amp; Village Cinemas Australia Pty Ltd</t>
  </si>
  <si>
    <t>Event Cinemas</t>
  </si>
  <si>
    <t>Perth Convention &amp; Exhibition Centre</t>
  </si>
  <si>
    <t>Savannah Nickel Mines Pty Ltd</t>
  </si>
  <si>
    <t>Burswood Catering and Entertainment Pty Ltd</t>
  </si>
  <si>
    <t>Fusion Asset Pty Ltd</t>
  </si>
  <si>
    <t>Pemberton Wine Centre</t>
  </si>
  <si>
    <t>Rhum Services Pty Ltd</t>
  </si>
  <si>
    <t>Comestibles</t>
  </si>
  <si>
    <t>RLG DCW Pty Ltd</t>
  </si>
  <si>
    <t>Stewart's at Brookleigh</t>
  </si>
  <si>
    <t>Beedelup Pty Ltd</t>
  </si>
  <si>
    <t>Beedelup House</t>
  </si>
  <si>
    <t>Monkey Mia Backpackers Lodge</t>
  </si>
  <si>
    <t>Kirribilli Catering</t>
  </si>
  <si>
    <t>Wendy Anne Norton &amp; Jason Patrick Norton</t>
  </si>
  <si>
    <t>Southern End Restaurant &amp; Function Centre</t>
  </si>
  <si>
    <t>Roar Fitness 247 Pty Ltd</t>
  </si>
  <si>
    <t>Roar Fitness 247</t>
  </si>
  <si>
    <t>New Pen Pty Ltd</t>
  </si>
  <si>
    <t>Metro Bar and Bistro</t>
  </si>
  <si>
    <t>West Angelas 25Mt/a Expansion Project</t>
  </si>
  <si>
    <t>Process Minerals International Pty Ltd</t>
  </si>
  <si>
    <t>Windarling Village</t>
  </si>
  <si>
    <t>Yandi Wet Mess</t>
  </si>
  <si>
    <t>Adina Apartment Hotel Perth</t>
  </si>
  <si>
    <t>Lemnos Street Indoor Sports Pty Ltd</t>
  </si>
  <si>
    <t>Revolution Sports</t>
  </si>
  <si>
    <t>Paulsens Gold Project Village</t>
  </si>
  <si>
    <t>Iron Ore Bar</t>
  </si>
  <si>
    <t>Ti Tree Rail Village</t>
  </si>
  <si>
    <t>Clublinks Management Pty Ltd</t>
  </si>
  <si>
    <t>The Cut Golf Course</t>
  </si>
  <si>
    <t>Crosbie &amp; Duncan Golf Pty Ltd</t>
  </si>
  <si>
    <t>DC Golf</t>
  </si>
  <si>
    <t>Duncan-Crosbie Pro Golf (WA) Pty Ltd</t>
  </si>
  <si>
    <t>LLB Management Pty Ltd</t>
  </si>
  <si>
    <t>Margarets in Town</t>
  </si>
  <si>
    <t>Stonebay Holdings Pty Ltd</t>
  </si>
  <si>
    <t>Cowaramup Brewing Company</t>
  </si>
  <si>
    <t>Civeo Pty Ltd</t>
  </si>
  <si>
    <t>Cosmic Boy</t>
  </si>
  <si>
    <t>Orana Cinemas Albany Pty Ltd</t>
  </si>
  <si>
    <t>Orana Cinemas - Albany</t>
  </si>
  <si>
    <t>Ramada Perth, The Outram</t>
  </si>
  <si>
    <t>Kalamunda Dramatic Society Inc</t>
  </si>
  <si>
    <t>Very Luxury Very Famous Co. Pty Ltd</t>
  </si>
  <si>
    <t>Black Brewing Co.</t>
  </si>
  <si>
    <t>Sound Knowledge Pty Ltd</t>
  </si>
  <si>
    <t>Australian Camp Services RHM Camp Wet Mess</t>
  </si>
  <si>
    <t>Kimberley Quest Adventures Pty Ltd</t>
  </si>
  <si>
    <t>Kimberley Quest II</t>
  </si>
  <si>
    <t>Emirates</t>
  </si>
  <si>
    <t>WA Academy of Performing Arts (WAAPA)</t>
  </si>
  <si>
    <t>Kurra Village</t>
  </si>
  <si>
    <t>Jundunmunnah Village</t>
  </si>
  <si>
    <t>Delaware North Retail Services Pty Ltd</t>
  </si>
  <si>
    <t>Gibson &amp; Giles (T3)</t>
  </si>
  <si>
    <t>Nammuldi AWT Ore Project Village</t>
  </si>
  <si>
    <t>Sealife Charters Pty Ltd</t>
  </si>
  <si>
    <t>Karma IV</t>
  </si>
  <si>
    <t>Gian Carlo</t>
  </si>
  <si>
    <t>Freshwater Quality Management Pty Ltd</t>
  </si>
  <si>
    <t>Bungle Bungle Savannah Lodge</t>
  </si>
  <si>
    <t>Ultimo Catering &amp; Events</t>
  </si>
  <si>
    <t>Wildmax Enterprises Pty Ltd</t>
  </si>
  <si>
    <t>Nosh Catering</t>
  </si>
  <si>
    <t>EMR Golden Grove</t>
  </si>
  <si>
    <t>Wild Bull Brewery</t>
  </si>
  <si>
    <t>Pier 21 Resort</t>
  </si>
  <si>
    <t>City of Swan</t>
  </si>
  <si>
    <t>Midland Sports Complex</t>
  </si>
  <si>
    <t>H &amp; H Caterers Pty Ltd</t>
  </si>
  <si>
    <t>Jaguar Operations - Jaguar Wet Mess</t>
  </si>
  <si>
    <t>TopDog in Town Pty Ltd</t>
  </si>
  <si>
    <t>Top Dog In Town</t>
  </si>
  <si>
    <t>Melville Golf Centre Pty Ltd</t>
  </si>
  <si>
    <t>Kurra Kulli Village Wet Mess</t>
  </si>
  <si>
    <t>Kimberley Wilderness Adventures Pty Ltd</t>
  </si>
  <si>
    <t>Ord River Distillery Pty Ltd</t>
  </si>
  <si>
    <t>Koolan Island Wet Canteen</t>
  </si>
  <si>
    <t>Wildfive Enterprises Pty Ltd</t>
  </si>
  <si>
    <t>Beaches at Broome</t>
  </si>
  <si>
    <t>Hope Downs 1 South Camp</t>
  </si>
  <si>
    <t>Greenstone Asset Pty Ltd</t>
  </si>
  <si>
    <t>The Margaret River Lodge</t>
  </si>
  <si>
    <t>Adina Apartment Hotel Perth, Barrack Plaza</t>
  </si>
  <si>
    <t>Morris Corporation (WA) Pty Ltd</t>
  </si>
  <si>
    <t>FMG Camp 195</t>
  </si>
  <si>
    <t>Hope Downs Village Wetmess</t>
  </si>
  <si>
    <t>Skystar Airport Services Pty Ltd</t>
  </si>
  <si>
    <t>Qantas Regional Lounge Kalgoorlie</t>
  </si>
  <si>
    <t>Qantas Regional Lounge Karratha</t>
  </si>
  <si>
    <t>Northwest Aviation Services Pty Ltd</t>
  </si>
  <si>
    <t>Qantas Regional Lounge Port Hedland</t>
  </si>
  <si>
    <t>Ace Midland Gate Cinemas Pty Ltd</t>
  </si>
  <si>
    <t>Cine Gold Lounge</t>
  </si>
  <si>
    <t>Brush Fork &amp; Pencil Pty Ltd</t>
  </si>
  <si>
    <t>Next Gen Kings Park</t>
  </si>
  <si>
    <t>Boddington Mines Wetmess</t>
  </si>
  <si>
    <t>Yandi Accommodation Village Wet Canteen</t>
  </si>
  <si>
    <t>Wood, Jenny Joan</t>
  </si>
  <si>
    <t>Yallingup Lodge Spa Retreat</t>
  </si>
  <si>
    <t>Hatchery Collective Bar &amp; Grill</t>
  </si>
  <si>
    <t>Local Food Store</t>
  </si>
  <si>
    <t>Broome Trike Tours - TC4154</t>
  </si>
  <si>
    <t>Cloudbreak Mine Site</t>
  </si>
  <si>
    <t>Gumala Enterprises Pty Ltd</t>
  </si>
  <si>
    <t>Karijini Eco Retreat</t>
  </si>
  <si>
    <t>Hythe Enterprises Pty Ltd</t>
  </si>
  <si>
    <t>Cherry's Catering</t>
  </si>
  <si>
    <t>Delaware North Companies Australia Pty Ltd</t>
  </si>
  <si>
    <t>6000 Acres</t>
  </si>
  <si>
    <t>Avonward Pty Ltd</t>
  </si>
  <si>
    <t>Bells Functions</t>
  </si>
  <si>
    <t>Hospitality WA Pty Ltd</t>
  </si>
  <si>
    <t>Point Walter Golf Course</t>
  </si>
  <si>
    <t>St John of God Murdoch Conference Centre</t>
  </si>
  <si>
    <t>WA Catering Services Pty Limited</t>
  </si>
  <si>
    <t>The Food 2 U Group</t>
  </si>
  <si>
    <t>Baseball WA Limited</t>
  </si>
  <si>
    <t>Baseball Western Australia</t>
  </si>
  <si>
    <t>Broome Trike Tours - TC5972</t>
  </si>
  <si>
    <t>Mesa A Village</t>
  </si>
  <si>
    <t>Home Valley Station</t>
  </si>
  <si>
    <t>City of Fremantle</t>
  </si>
  <si>
    <t>Fremantle Arts Centre</t>
  </si>
  <si>
    <t>Scarvaci Nominees Pty Ltd</t>
  </si>
  <si>
    <t>La Scala Function Centre</t>
  </si>
  <si>
    <t>Stayover Karratha Wet Canteen</t>
  </si>
  <si>
    <t>West Pilbara Village</t>
  </si>
  <si>
    <t>Old Mill Theatre Inc</t>
  </si>
  <si>
    <t>Kevin Bradley Kelly and Amber Jacinta Kelly</t>
  </si>
  <si>
    <t>Parrotiso's Cinema@Rainbow Jungle</t>
  </si>
  <si>
    <t>Singapore Airlines Ltd</t>
  </si>
  <si>
    <t>Diamond Brook Pty Ltd</t>
  </si>
  <si>
    <t>Palace Cinemas Pty Ltd</t>
  </si>
  <si>
    <t>Cinema Paradiso</t>
  </si>
  <si>
    <t>Shire of Esperance</t>
  </si>
  <si>
    <t>Esperance Civic Centre</t>
  </si>
  <si>
    <t>Jacob Leigh Ferreo &amp; Natalie Jade Ferreo</t>
  </si>
  <si>
    <t>Joondalup Reception Centre</t>
  </si>
  <si>
    <t>QANTAS Airways Limited</t>
  </si>
  <si>
    <t>Qantas Business Lounge - Perth International Airport</t>
  </si>
  <si>
    <t>Cater Care Services Pty Ltd</t>
  </si>
  <si>
    <t>Higginsville Mine Village - Wet Mess Canteen</t>
  </si>
  <si>
    <t>Springmist Pty Ltd</t>
  </si>
  <si>
    <t>Constellation Apartments</t>
  </si>
  <si>
    <t>Morris Corporation (Aust) Pty Ltd</t>
  </si>
  <si>
    <t>Christmas Creek Mine Village</t>
  </si>
  <si>
    <t>Bouvard Cruises</t>
  </si>
  <si>
    <t>Astor On Beaufort Pty Ltd</t>
  </si>
  <si>
    <t>Astor Theatre Perth</t>
  </si>
  <si>
    <t>Journey Beyond Ningaloo Pty Ltd</t>
  </si>
  <si>
    <t>Sal Salis Ningaloo Reef</t>
  </si>
  <si>
    <t>South Metropolitan Tafe</t>
  </si>
  <si>
    <t>South Metropolitan TAFE - Peel Campus</t>
  </si>
  <si>
    <t>South Metropolitan Tafe - Quinlans Restaurant</t>
  </si>
  <si>
    <t>North Metropolitan TAFE</t>
  </si>
  <si>
    <t>Ace Rockingham Cinemas Pty Ltd</t>
  </si>
  <si>
    <t>South Regional Tafe</t>
  </si>
  <si>
    <t>South Regional TAFE</t>
  </si>
  <si>
    <t>South Metropolitan Tafe Bentley Pines</t>
  </si>
  <si>
    <t>Central Regional TAFE</t>
  </si>
  <si>
    <t>Central Regional TAFE - Zeewijk Training Restaurant</t>
  </si>
  <si>
    <t>Mount Barker Community College</t>
  </si>
  <si>
    <t>Ugly Duck Pty Ltd</t>
  </si>
  <si>
    <t>Crystal Swan</t>
  </si>
  <si>
    <t>Great Southern Institute of Technology</t>
  </si>
  <si>
    <t>Shentons Club Pty Ltd</t>
  </si>
  <si>
    <t>Port Haven</t>
  </si>
  <si>
    <t>D and N Good Food Pty Ltd</t>
  </si>
  <si>
    <t>Phi Yen Enex 100</t>
  </si>
  <si>
    <t>WA College of Agriculture - Denmark</t>
  </si>
  <si>
    <t>Carosue Dam Gold Mine</t>
  </si>
  <si>
    <t>Geraldton Resorts Pty Ltd</t>
  </si>
  <si>
    <t>Geraldton's Ocean West Resort</t>
  </si>
  <si>
    <t>Devil Creek</t>
  </si>
  <si>
    <t>Flinders Estate Pty Ltd</t>
  </si>
  <si>
    <t>Maitraya Private Retreat</t>
  </si>
  <si>
    <t>Spinifex Village</t>
  </si>
  <si>
    <t>Range Valley Pty Ltd</t>
  </si>
  <si>
    <t>Stonebarn</t>
  </si>
  <si>
    <t>WA Ocean Park Pty Ltd</t>
  </si>
  <si>
    <t>West Australian Ocean Park</t>
  </si>
  <si>
    <t>Holdage Pty Ltd</t>
  </si>
  <si>
    <t>Broome Hovercraft</t>
  </si>
  <si>
    <t>Lucky Emerald Pty Ltd</t>
  </si>
  <si>
    <t>Hit Studio Karaoke Box</t>
  </si>
  <si>
    <t>Barrow Island OWA Canteen</t>
  </si>
  <si>
    <t>Virgin Australia Perth Lounge</t>
  </si>
  <si>
    <t>Regis Resources Ltd - Duketon Gold Project</t>
  </si>
  <si>
    <t>Ningaloo Sailing Adventures Pty Ltd &amp; Sail Ningaloo Pty Ltd</t>
  </si>
  <si>
    <t>Sail Ningaloo - Shore Thing Sailing Charters</t>
  </si>
  <si>
    <t>Brockman 4 Production Village</t>
  </si>
  <si>
    <t>WA Athletics Stadium</t>
  </si>
  <si>
    <t>City of Subiaco</t>
  </si>
  <si>
    <t>Lords</t>
  </si>
  <si>
    <t>Reading Properties Pty Ltd</t>
  </si>
  <si>
    <t>Reading Gold Lounge</t>
  </si>
  <si>
    <t>Kalgoorlie Golf Course</t>
  </si>
  <si>
    <t>Sayfell Pty Ltd &amp; Coastway Investments Pty Ltd</t>
  </si>
  <si>
    <t>The Bush Camp - Faraway Bay</t>
  </si>
  <si>
    <t>Gorgon</t>
  </si>
  <si>
    <t>The Squash Factory Pty Ltd</t>
  </si>
  <si>
    <t>The Squash Factory</t>
  </si>
  <si>
    <t>Randalls Wet Mess</t>
  </si>
  <si>
    <t>Piccaninny Wilderness Lodge</t>
  </si>
  <si>
    <t>The Swing View Function Room</t>
  </si>
  <si>
    <t>Karara Bar</t>
  </si>
  <si>
    <t>REFAP Pty Ltd</t>
  </si>
  <si>
    <t>Punurunha Village</t>
  </si>
  <si>
    <t>Orchard Glory (WA) Pty Ltd</t>
  </si>
  <si>
    <t>Orchard Glory Farm Resort</t>
  </si>
  <si>
    <t>Delisio Pty Ltd</t>
  </si>
  <si>
    <t>Delisio</t>
  </si>
  <si>
    <t>Ravensthorpe Project Wet Mess</t>
  </si>
  <si>
    <t>Extension Hill Canteen</t>
  </si>
  <si>
    <t>Eco Abrolhos Accommodation Pty Ltd</t>
  </si>
  <si>
    <t>Albany Entertainment Centre</t>
  </si>
  <si>
    <t>Mitchell Falls Wilderness Lodge</t>
  </si>
  <si>
    <t>Bell Gorge Wilderness Lodge</t>
  </si>
  <si>
    <t>Melville Theatre Company Inc</t>
  </si>
  <si>
    <t>FMG Camp 145</t>
  </si>
  <si>
    <t>ISS Integrated Services Pty Ltd</t>
  </si>
  <si>
    <t>Searipple Village Wet Mess Canteen</t>
  </si>
  <si>
    <t>Mount Keith Village Wetmess</t>
  </si>
  <si>
    <t>Telfer Mine Site Wetmess</t>
  </si>
  <si>
    <t>Nifty Copper Mine Wetmess</t>
  </si>
  <si>
    <t>Kambalda Mine Wetmess</t>
  </si>
  <si>
    <t>Packsaddle Village, Area C</t>
  </si>
  <si>
    <t>Sunrise Dam Wet Mess</t>
  </si>
  <si>
    <t>Murrin Murrin Plant Site</t>
  </si>
  <si>
    <t>PMI Wodgina</t>
  </si>
  <si>
    <t>Rocklea Palms Private Function Room</t>
  </si>
  <si>
    <t>Redmont Wetmess</t>
  </si>
  <si>
    <t>DeGrussa Copper Project Wet Mess</t>
  </si>
  <si>
    <t>Topsouth Holdings Pty Ltd</t>
  </si>
  <si>
    <t>Palmers Prestige Caterers</t>
  </si>
  <si>
    <t>Moonlight Express</t>
  </si>
  <si>
    <t>Regis Resources Limited, Garden Well Gold Project Wet Mess</t>
  </si>
  <si>
    <t>Lanfranchi Wetmess</t>
  </si>
  <si>
    <t>Bibby Renaissance</t>
  </si>
  <si>
    <t>Warrawandu Village</t>
  </si>
  <si>
    <t>Emirates Leisure Retail (Australia) Pty Ltd</t>
  </si>
  <si>
    <t>Hudsons Coffee</t>
  </si>
  <si>
    <t>ESS NYFL Pty Ltd</t>
  </si>
  <si>
    <t>Old Firestation Backpackers</t>
  </si>
  <si>
    <t>Hope Downs 4 Mine Wetmess</t>
  </si>
  <si>
    <t>Golden Eagle (Nullagine Project) Wet Mess</t>
  </si>
  <si>
    <t>Carina Iron Ore Project Main Camp</t>
  </si>
  <si>
    <t>Cygnet Bay Sales Pty Ltd</t>
  </si>
  <si>
    <t>Cygnet Bay Pearls</t>
  </si>
  <si>
    <t>Dally Village Wet Mess</t>
  </si>
  <si>
    <t>ESS Thalanyji Pty Ltd</t>
  </si>
  <si>
    <t>Wheatstone Pioneer Camp</t>
  </si>
  <si>
    <t>AEG Ogden (Perth Arena) Pty Ltd</t>
  </si>
  <si>
    <t>RAC Arena</t>
  </si>
  <si>
    <t>Mooka Camp</t>
  </si>
  <si>
    <t>Mulla Mulla</t>
  </si>
  <si>
    <t>Bungin's Reward</t>
  </si>
  <si>
    <t>Wheatstone Fly Camp</t>
  </si>
  <si>
    <t>Karntama Village Wet Mess</t>
  </si>
  <si>
    <t>Roy Hill Rail Camp 1 Wet Mess</t>
  </si>
  <si>
    <t>Kangi Village Wet Mess</t>
  </si>
  <si>
    <t>Cape Mentelle Vineyards</t>
  </si>
  <si>
    <t>Windsor Cinema</t>
  </si>
  <si>
    <t>Cute Holdings Pty Ltd</t>
  </si>
  <si>
    <t>Striker Indoor Sports &amp; Fitness</t>
  </si>
  <si>
    <t>Four Alls Brew House</t>
  </si>
  <si>
    <t>Degrees Restaurant</t>
  </si>
  <si>
    <t>Ocean Charters Pty Ltd</t>
  </si>
  <si>
    <t>Kimberley Expeditions</t>
  </si>
  <si>
    <t>Wheatstone Construction Village (SF)</t>
  </si>
  <si>
    <t>Wheatstone Construction Village (T2)</t>
  </si>
  <si>
    <t>Red October Wet Canteen</t>
  </si>
  <si>
    <t>Pacific Installer</t>
  </si>
  <si>
    <t>Yandi Sustaining Project Wet Mess</t>
  </si>
  <si>
    <t>Responsible Management Pty Ltd</t>
  </si>
  <si>
    <t>Skyhigh International Investments Pty Ltd</t>
  </si>
  <si>
    <t>Cue Power Snooker and Pool Entertainment</t>
  </si>
  <si>
    <t>Prestige Catering and Event Hire Pty Ltd</t>
  </si>
  <si>
    <t>Prestige Catering and Event Hire</t>
  </si>
  <si>
    <t>Skank Boy Pty Ltd</t>
  </si>
  <si>
    <t>El Caballo Golf Course</t>
  </si>
  <si>
    <t>Inswing Australia Pty Ltd</t>
  </si>
  <si>
    <t>Inswing Australia</t>
  </si>
  <si>
    <t>Minjar Gold Pty Ltd</t>
  </si>
  <si>
    <t>Minjar Gold Mine Accommodation Village</t>
  </si>
  <si>
    <t>Regalwealth Pty Ltd &amp; Regalpoint Pty Ltd</t>
  </si>
  <si>
    <t>MV Odyssey SPV 841</t>
  </si>
  <si>
    <t>Nammuldi Village</t>
  </si>
  <si>
    <t>Sodexo</t>
  </si>
  <si>
    <t>Phil's Creek Village Works Canteen</t>
  </si>
  <si>
    <t>Roy Hill Rail Camp 2 Wet Mess</t>
  </si>
  <si>
    <t>Roy Hill Rail Camp 4 Wet Mess</t>
  </si>
  <si>
    <t>Grand Theatre Company Pty Ltd</t>
  </si>
  <si>
    <t>Grand Gold Lounge</t>
  </si>
  <si>
    <t>Roy Hill Rail Camp 3 Wet Mess</t>
  </si>
  <si>
    <t>Roy Hill Permanent Accommodation Village</t>
  </si>
  <si>
    <t>CMV Overseas Holdings Ltd</t>
  </si>
  <si>
    <t>Astor</t>
  </si>
  <si>
    <t>TCC Perth Airport Pty Ltd</t>
  </si>
  <si>
    <t>The Coffee Club Perth Airport - Domestic Terminal</t>
  </si>
  <si>
    <t>VARA Lounge</t>
  </si>
  <si>
    <t>Mount Webber Development Project</t>
  </si>
  <si>
    <t>Jerriwah Village Wet Mess</t>
  </si>
  <si>
    <t>La Mint Events and Catering</t>
  </si>
  <si>
    <t>WH Smith Australia Pty Limited</t>
  </si>
  <si>
    <t>WHSmith Long Shot Café</t>
  </si>
  <si>
    <t>Guzman Y Gomez and Harvest</t>
  </si>
  <si>
    <t>Abydos Permanent Camp</t>
  </si>
  <si>
    <t>Windimurra Wetmess</t>
  </si>
  <si>
    <t>Cocktail Gastronomy Pty Ltd</t>
  </si>
  <si>
    <t>Crafted Events WA</t>
  </si>
  <si>
    <t>Optigolf WA Pty Ltd</t>
  </si>
  <si>
    <t>Optigolf WA</t>
  </si>
  <si>
    <t>Macchinetta</t>
  </si>
  <si>
    <t>Aurora Village</t>
  </si>
  <si>
    <t>Poondano Village Works Canteen</t>
  </si>
  <si>
    <t>Luna on SX</t>
  </si>
  <si>
    <t>Mount Dove Wet Mess</t>
  </si>
  <si>
    <t>Celeste Catering Pty Ltd</t>
  </si>
  <si>
    <t>Celeste Catering</t>
  </si>
  <si>
    <t>Japal Main Camp Wetmess</t>
  </si>
  <si>
    <t>Dodd &amp; Dodd Group Pty Ltd</t>
  </si>
  <si>
    <t>Ross's Auctioneers and Valuers</t>
  </si>
  <si>
    <t>MS Silja Europa</t>
  </si>
  <si>
    <t>Link</t>
  </si>
  <si>
    <t>Mayland Holdings Pty Ltd</t>
  </si>
  <si>
    <t>Golf Simulators Esp</t>
  </si>
  <si>
    <t>The White Elephant Pty Ltd</t>
  </si>
  <si>
    <t>Broome Convention Centre Chinatown</t>
  </si>
  <si>
    <t>Woodley, Michael John</t>
  </si>
  <si>
    <t>Contessa C</t>
  </si>
  <si>
    <t>Goolarri Media Enterprises Pty Ltd</t>
  </si>
  <si>
    <t>Goolarri Amphitheatre and Gimme Club</t>
  </si>
  <si>
    <t>Flottman, John Kingston</t>
  </si>
  <si>
    <t>Shire of Augusta-Margaret River</t>
  </si>
  <si>
    <t>Margaret River HEART</t>
  </si>
  <si>
    <t>White Elephant Gnarabup Beach Pty Ltd</t>
  </si>
  <si>
    <t>Cape To Cape Catering</t>
  </si>
  <si>
    <t>Blanche Bar Catering</t>
  </si>
  <si>
    <t>Camp Kennedy</t>
  </si>
  <si>
    <t>Haymarket Cafe</t>
  </si>
  <si>
    <t>VGR Pty Ltd</t>
  </si>
  <si>
    <t>Teramo Catering</t>
  </si>
  <si>
    <t>Baracus Pty Ltd</t>
  </si>
  <si>
    <t>Banjo's Backpackers</t>
  </si>
  <si>
    <t>Sirius - Nova Nickel Project</t>
  </si>
  <si>
    <t>Rosetta Holdings Pty Ltd</t>
  </si>
  <si>
    <t>Mocopan Cafe Bar</t>
  </si>
  <si>
    <t>Par 3 Indoor Golf Pty Ltd</t>
  </si>
  <si>
    <t>The Simulation Centre</t>
  </si>
  <si>
    <t>Darby Park Serviced Residences</t>
  </si>
  <si>
    <t>Backlot Perth Pty Ltd</t>
  </si>
  <si>
    <t>The Backlot Perth</t>
  </si>
  <si>
    <t>Long Neck Public House</t>
  </si>
  <si>
    <t>York Racing Inc</t>
  </si>
  <si>
    <t>York Racecourse</t>
  </si>
  <si>
    <t>Bluebird Village Wet Mess</t>
  </si>
  <si>
    <t>Wheatstone Brolga Village (Macedon)</t>
  </si>
  <si>
    <t>Outback Spirit Tours Pty Ltd</t>
  </si>
  <si>
    <t>Ngauwudu Safari Camp</t>
  </si>
  <si>
    <t>WA Steamship Company Pty Ltd</t>
  </si>
  <si>
    <t>Paddle Steamer Decoy</t>
  </si>
  <si>
    <t>Toby's Estate</t>
  </si>
  <si>
    <t>Brierty Village Wet Mess</t>
  </si>
  <si>
    <t>Onyx Group WA Pty Ltd</t>
  </si>
  <si>
    <t>Onyx Events - Karratha</t>
  </si>
  <si>
    <t>Wheatstone CVE</t>
  </si>
  <si>
    <t>Fairways &amp; Greens Pty Ltd</t>
  </si>
  <si>
    <t>Fairways and Greens</t>
  </si>
  <si>
    <t>Grand Cinemas Currambine</t>
  </si>
  <si>
    <t>Precision Catering &amp; Equipment Pty Ltd</t>
  </si>
  <si>
    <t>Coyote Gold Mine</t>
  </si>
  <si>
    <t>MV Voyager IV</t>
  </si>
  <si>
    <t>Greyhounds WA Racecourse</t>
  </si>
  <si>
    <t>Thunderbox Village</t>
  </si>
  <si>
    <t>Cockburn Ice Arena Pty Ltd</t>
  </si>
  <si>
    <t>Cockburn Ice Arena</t>
  </si>
  <si>
    <t>Australian Wine Selectors Pty Ltd</t>
  </si>
  <si>
    <t>Wine Selectors</t>
  </si>
  <si>
    <t>Willie Creek Pearl Farm</t>
  </si>
  <si>
    <t>Cape Lambert Port B</t>
  </si>
  <si>
    <t>Deflector Mine Village</t>
  </si>
  <si>
    <t>Orana Cinemas Geraldton Pty Ltd</t>
  </si>
  <si>
    <t>Orana Cinemas - Geraldton</t>
  </si>
  <si>
    <t>Wrapped Creations Pty Ltd</t>
  </si>
  <si>
    <t>Wrapped Creations</t>
  </si>
  <si>
    <t>Burswood on Swan</t>
  </si>
  <si>
    <t>Matilda Village</t>
  </si>
  <si>
    <t>Collective Catering Co Pty Ltd</t>
  </si>
  <si>
    <t>Collective Catering Co</t>
  </si>
  <si>
    <t>Advanced Australian Fayre Pty Ltd</t>
  </si>
  <si>
    <t>A Moveable Feast Catering</t>
  </si>
  <si>
    <t>Yarrie Village</t>
  </si>
  <si>
    <t>Loco Poco Bar</t>
  </si>
  <si>
    <t>Geraldton Turf Club Inc</t>
  </si>
  <si>
    <t>Geraldton Turf Club</t>
  </si>
  <si>
    <t>The Crafty Swan Kitchen &amp; Bar</t>
  </si>
  <si>
    <t>Deep South Tavern</t>
  </si>
  <si>
    <t>Hayley &amp; Lodge Pty Ltd</t>
  </si>
  <si>
    <t>Kununurra Cruises</t>
  </si>
  <si>
    <t>Grand Cygnet Cinema</t>
  </si>
  <si>
    <t>Murdoch University</t>
  </si>
  <si>
    <t>Nexus Theatre</t>
  </si>
  <si>
    <t>St George's College Inc</t>
  </si>
  <si>
    <t>St George's College</t>
  </si>
  <si>
    <t>Window Apples Pty Ltd</t>
  </si>
  <si>
    <t>Foxtrot Unicorn</t>
  </si>
  <si>
    <t>Consolidated Minerals Pty Limited</t>
  </si>
  <si>
    <t>ConsMin</t>
  </si>
  <si>
    <t>Fortnum Gold Mine Wet Mess</t>
  </si>
  <si>
    <t>Supper Road</t>
  </si>
  <si>
    <t>Ryan J Holman and ANORS</t>
  </si>
  <si>
    <t>Fraser Range Station</t>
  </si>
  <si>
    <t>Clifton Operations Pty Ltd</t>
  </si>
  <si>
    <t>Cliftons Training Rooms</t>
  </si>
  <si>
    <t>Gregsons Auctioneers &amp; Valuers Pty Ltd</t>
  </si>
  <si>
    <t>Cooper Estates Pty Ltd</t>
  </si>
  <si>
    <t>Food by the Chef</t>
  </si>
  <si>
    <t>Miss Cha Cafe Pty Ltd</t>
  </si>
  <si>
    <t>My Second Home</t>
  </si>
  <si>
    <t>Northern Minerals Limited</t>
  </si>
  <si>
    <t>Browns Range Wet Mess</t>
  </si>
  <si>
    <t>Mount Marion Village Wet Mess</t>
  </si>
  <si>
    <t>Gruyere Project - Gold Road</t>
  </si>
  <si>
    <t>Coralvine Nominees Pty Ltd</t>
  </si>
  <si>
    <t>Neaps Bistro</t>
  </si>
  <si>
    <t>Chloe Mijan Patterson and Livia Anne Maiorana</t>
  </si>
  <si>
    <t>Air New Zealand Limited</t>
  </si>
  <si>
    <t>Air New Zealand Passenger Lounge</t>
  </si>
  <si>
    <t>Cockatoo Island</t>
  </si>
  <si>
    <t>SeaLink Rottnest Island</t>
  </si>
  <si>
    <t>Carlindi Camp Wetmess</t>
  </si>
  <si>
    <t>Markovich Investments Pty Ltd</t>
  </si>
  <si>
    <t>Temptations Catering</t>
  </si>
  <si>
    <t>Luna Cinemas</t>
  </si>
  <si>
    <t>MV James Stirling</t>
  </si>
  <si>
    <t>River Lady</t>
  </si>
  <si>
    <t>Lady Divine</t>
  </si>
  <si>
    <t>River Bells</t>
  </si>
  <si>
    <t>KCGM Sporting Pavilion</t>
  </si>
  <si>
    <t>Mt Morgan - Dacian Village</t>
  </si>
  <si>
    <t>Perth Gourmet Trader Pty Ltd</t>
  </si>
  <si>
    <t>Wheat St</t>
  </si>
  <si>
    <t>By Word of Mouth Catering (WA) Pty Ltd</t>
  </si>
  <si>
    <t>By Word Of Mouth Catering</t>
  </si>
  <si>
    <t>Achievement Charters Pty Ltd</t>
  </si>
  <si>
    <t>Gascoyne Resources Ltd - Dalgaranga Village</t>
  </si>
  <si>
    <t>Woody Island Eco Tours</t>
  </si>
  <si>
    <t>CGP2 Camp</t>
  </si>
  <si>
    <t>Fremantle Public Golf Course</t>
  </si>
  <si>
    <t>Ningaloo Holiday Park Bar Restaurant</t>
  </si>
  <si>
    <t>Geraldton Amateur Basketball Association Inc</t>
  </si>
  <si>
    <t>Geraldton Amateur Basketball Assn</t>
  </si>
  <si>
    <t>AAPC Properties Pty Limited</t>
  </si>
  <si>
    <t>Perth International Transit Lounge</t>
  </si>
  <si>
    <t>RB Climbing Pty Ltd</t>
  </si>
  <si>
    <t>Portside Boulders</t>
  </si>
  <si>
    <t>Millennium Cinemas Complex</t>
  </si>
  <si>
    <t>City of Karratha</t>
  </si>
  <si>
    <t>Red Earth Arts Precinct</t>
  </si>
  <si>
    <t>Yeeda Pastoral Company Pty Ltd</t>
  </si>
  <si>
    <t>Bungle Bungle Caravan Park</t>
  </si>
  <si>
    <t>Broome Turf Club</t>
  </si>
  <si>
    <t>Palace Leasing Pty Ltd</t>
  </si>
  <si>
    <t>Palace Cinemas Raine Square</t>
  </si>
  <si>
    <t>Netball WA Inc</t>
  </si>
  <si>
    <t>Netball WA</t>
  </si>
  <si>
    <t>Bald Hill Village</t>
  </si>
  <si>
    <t>West Perth Football Club</t>
  </si>
  <si>
    <t>Kangan Village Wet Mess</t>
  </si>
  <si>
    <t>Mealus Pty Ltd</t>
  </si>
  <si>
    <t>Mumbai Rocks</t>
  </si>
  <si>
    <t>Replay Australia Pty Ltd</t>
  </si>
  <si>
    <t>iPlay Whitfords</t>
  </si>
  <si>
    <t>iPlay Carousel</t>
  </si>
  <si>
    <t>Cosmos Village Wetmess</t>
  </si>
  <si>
    <t>Strike Australia Pty Ltd</t>
  </si>
  <si>
    <t>Strike Bowling</t>
  </si>
  <si>
    <t>Hoyts Southlands</t>
  </si>
  <si>
    <t>Silverlakes Resources Ltd - Aldiss Camp</t>
  </si>
  <si>
    <t>The WA Store</t>
  </si>
  <si>
    <t>Becky Brew Pty Ltd</t>
  </si>
  <si>
    <t>Louve Café</t>
  </si>
  <si>
    <t>Strategic Gum Pty Ltd</t>
  </si>
  <si>
    <t>Limobus Perth</t>
  </si>
  <si>
    <t>Diamond Village Wetmess</t>
  </si>
  <si>
    <t>Qantas Domestic Lounges</t>
  </si>
  <si>
    <t>28 Villages Pty Ltd</t>
  </si>
  <si>
    <t>Kirkalocka Works Canteen</t>
  </si>
  <si>
    <t>Lugger Enterprises Pty Ltd</t>
  </si>
  <si>
    <t>The 'Willie'</t>
  </si>
  <si>
    <t>Gudai-Darri Village Wet Mess</t>
  </si>
  <si>
    <t>Wintamarra Construction Village</t>
  </si>
  <si>
    <t>Crossing Rail Construction Village</t>
  </si>
  <si>
    <t>Pelican Rail Construction Village</t>
  </si>
  <si>
    <t>PMI Kumina Camp</t>
  </si>
  <si>
    <t>Australian Way Pty Ltd</t>
  </si>
  <si>
    <t>Merchant</t>
  </si>
  <si>
    <t>Big Bell Accommodation Village</t>
  </si>
  <si>
    <t>Australia Origin Group Pty Ltd</t>
  </si>
  <si>
    <t>Agnew Wetmess</t>
  </si>
  <si>
    <t>Aurora West Pty Ltd</t>
  </si>
  <si>
    <t>Bar 68</t>
  </si>
  <si>
    <t>Koodaideri Exploration Village</t>
  </si>
  <si>
    <t>Robpop MF Investments Pty Ltd</t>
  </si>
  <si>
    <t>Mad Mex Mandurah</t>
  </si>
  <si>
    <t>Malibu West Pty Ltd</t>
  </si>
  <si>
    <t>Sun Pictures</t>
  </si>
  <si>
    <t>People &amp; Parking Pty Ltd</t>
  </si>
  <si>
    <t>Kiosk at The Dam</t>
  </si>
  <si>
    <t>Fortitude Investments Australia Pty Ltd</t>
  </si>
  <si>
    <t>Abrolhos Adventures - Charter Vessel - MV2000</t>
  </si>
  <si>
    <t>Funday Investments Pty Ltd</t>
  </si>
  <si>
    <t>Perth's Outback Splash</t>
  </si>
  <si>
    <t>Crate Cafe and Bar</t>
  </si>
  <si>
    <t>Pronto by Macchinetta</t>
  </si>
  <si>
    <t>Sealey, Kenneth George</t>
  </si>
  <si>
    <t>Haven on the Park</t>
  </si>
  <si>
    <t>Ariana Clare Black &amp; Ian Douglas Telfer</t>
  </si>
  <si>
    <t>Incognito Catering</t>
  </si>
  <si>
    <t>Vin and Flower Pty Ltd</t>
  </si>
  <si>
    <t>Vin &amp; Flower</t>
  </si>
  <si>
    <t>RB Climbing Osborne Park Pty Ltd</t>
  </si>
  <si>
    <t>Portside Boulders Osborne Park</t>
  </si>
  <si>
    <t>Stoneport Pty Ltd</t>
  </si>
  <si>
    <t>Lake Kimberley Bar &amp; Grill</t>
  </si>
  <si>
    <t>Baviwi Australia Pty Ltd</t>
  </si>
  <si>
    <t>Algar Hospitality Australia</t>
  </si>
  <si>
    <t>Mesa H Construction Village</t>
  </si>
  <si>
    <t>Albany Racing Club Inc</t>
  </si>
  <si>
    <t>Albany Racing Club</t>
  </si>
  <si>
    <t>Smith, Ian Michael</t>
  </si>
  <si>
    <t>Fiddlers Elbow</t>
  </si>
  <si>
    <t>Japukayinya Village Wet Mess</t>
  </si>
  <si>
    <t>Sandy Ridge Wetmess</t>
  </si>
  <si>
    <t>Backpackers FC Pty Ltd</t>
  </si>
  <si>
    <t>The Football Centre</t>
  </si>
  <si>
    <t>The Common Bar and Kitchen</t>
  </si>
  <si>
    <t>Greenmount Resources Pty Ltd</t>
  </si>
  <si>
    <t>Karlawinda Gold Project Wet Mess</t>
  </si>
  <si>
    <t>Euphoric Operations Pty Ltd</t>
  </si>
  <si>
    <t>Euphoric Wines</t>
  </si>
  <si>
    <t>FMG Bonnie Doon Wetmess Canteen</t>
  </si>
  <si>
    <t>Sand Volley Australia Pty Ltd</t>
  </si>
  <si>
    <t>Sand Sports Australia</t>
  </si>
  <si>
    <t>Kartajirri Wetmess</t>
  </si>
  <si>
    <t>WA Cleanskin Cellars Pty Ltd</t>
  </si>
  <si>
    <t>WA Cellars</t>
  </si>
  <si>
    <t>Lake Way Wetmess</t>
  </si>
  <si>
    <t>Edjudina Station</t>
  </si>
  <si>
    <t>Easternwell Group Operations Pty Ltd</t>
  </si>
  <si>
    <t>Rothsay Gold Mine</t>
  </si>
  <si>
    <t>Greenskin Wine</t>
  </si>
  <si>
    <t>Austin, Kirk Christopher</t>
  </si>
  <si>
    <t>Partners in Wine WA</t>
  </si>
  <si>
    <t>Archer Access Pty Ltd</t>
  </si>
  <si>
    <t>Archer Boulders</t>
  </si>
  <si>
    <t>Wicks, Melanie Jane</t>
  </si>
  <si>
    <t>South West Winos</t>
  </si>
  <si>
    <t>Parker Range Village Wetmess</t>
  </si>
  <si>
    <t>Hamilton Village Cafe</t>
  </si>
  <si>
    <t>Empty Bottle Enterprises Pty Ltd</t>
  </si>
  <si>
    <t>UP WA</t>
  </si>
  <si>
    <t>Sanjiv Ridge</t>
  </si>
  <si>
    <t>Central Greenough Cafe</t>
  </si>
  <si>
    <t>Iris Climbing Pty Ltd</t>
  </si>
  <si>
    <t>Iris Boulders</t>
  </si>
  <si>
    <t>Acka Pty Ltd</t>
  </si>
  <si>
    <t>Hi Voltage Bar</t>
  </si>
  <si>
    <t>Alpha 1 WA Pty Ltd</t>
  </si>
  <si>
    <t>Beyondie East Village - Mining Camp - Wet Mess</t>
  </si>
  <si>
    <t>PK Indoor Beach Volleyball Pty Ltd</t>
  </si>
  <si>
    <t>Port Kennedy Indoor Beach Volleyball</t>
  </si>
  <si>
    <t>Ora Banda Mining - Riverina</t>
  </si>
  <si>
    <t>Ora Banda Mining - Davyhurst</t>
  </si>
  <si>
    <t>Second Fortune Works Canteen</t>
  </si>
  <si>
    <t>Harbour Master</t>
  </si>
  <si>
    <t>Rawsters Pty Ltd</t>
  </si>
  <si>
    <t>Rawsters</t>
  </si>
  <si>
    <t>United Cinemas Australia Pty Limited</t>
  </si>
  <si>
    <t>United Cinemas Rockingham</t>
  </si>
  <si>
    <t>Iron Ridge Mining Camp - Wet Mess</t>
  </si>
  <si>
    <t>Golden Dragon Village Wetmess</t>
  </si>
  <si>
    <t>Broome Tours Pty Ltd</t>
  </si>
  <si>
    <t>Broome Tours</t>
  </si>
  <si>
    <t>Broome Whale Watching</t>
  </si>
  <si>
    <t>Asian Pacific Management Pty Ltd</t>
  </si>
  <si>
    <t>Billy Westons Scarborough Pool And Snooker</t>
  </si>
  <si>
    <t>AMF Craigie</t>
  </si>
  <si>
    <t>First Heritage Corporation Pty Ltd</t>
  </si>
  <si>
    <t>Pot Black Family Pool &amp; Snooker Centre (Gosnells)</t>
  </si>
  <si>
    <t>Skyhigh International Investments Pty Ltd &amp; Group K Trading Pty Ltd</t>
  </si>
  <si>
    <t>The Poolroom Essex Street</t>
  </si>
  <si>
    <t>SAF Corp Pty Ltd</t>
  </si>
  <si>
    <t>Cue Bar</t>
  </si>
  <si>
    <t>McLarty's Snooker and Pool</t>
  </si>
  <si>
    <t>Kalbus, Gary Lyn</t>
  </si>
  <si>
    <t>Lucky Break Entertainment Centre</t>
  </si>
  <si>
    <t>Huong Viet Thien Nguyen &amp; Bradley Neil Wilson</t>
  </si>
  <si>
    <t>Cue Corner</t>
  </si>
  <si>
    <t>Henry Albert Peter Vantiel And Christana Louise Vantiel</t>
  </si>
  <si>
    <t>Greengables Lodge</t>
  </si>
  <si>
    <t>Wiese, Christine Mary</t>
  </si>
  <si>
    <t>Chuckem Farmstay</t>
  </si>
  <si>
    <t>Kim Diana Wesley &amp; Simon John Wesley</t>
  </si>
  <si>
    <t>Peppermint Lane Lodge</t>
  </si>
  <si>
    <t>Chernov Pty Ltd, Chitty Pty Ltd &amp; Legge Pty Ltd</t>
  </si>
  <si>
    <t>Sunset Events</t>
  </si>
  <si>
    <t>Total Corporation Pty Ltd</t>
  </si>
  <si>
    <t>Zest Catering (WA) Pty Ltd</t>
  </si>
  <si>
    <t>Zest Catering</t>
  </si>
  <si>
    <t>ISS Property Services Pty Ltd</t>
  </si>
  <si>
    <t>Clusters Food Court</t>
  </si>
  <si>
    <t>Gare, Anna</t>
  </si>
  <si>
    <t>Deluxe Catering</t>
  </si>
  <si>
    <t>Mustard Catering</t>
  </si>
  <si>
    <t>Burchett, Jane Elizabeth</t>
  </si>
  <si>
    <t>Attitude on Food</t>
  </si>
  <si>
    <t>The University Club of WA Pty Ltd</t>
  </si>
  <si>
    <t>University Club of Western Australia</t>
  </si>
  <si>
    <t>Ansett Transport Industries (Operations) Pty Ltd</t>
  </si>
  <si>
    <t>Swan Explorer</t>
  </si>
  <si>
    <t>Dovaston Pty Ltd</t>
  </si>
  <si>
    <t>Islander V</t>
  </si>
  <si>
    <t>Boat Torque Cruises Pty Ltd</t>
  </si>
  <si>
    <t>Temeraire 2</t>
  </si>
  <si>
    <t>Elder-Prince Marine Services Pty Ltd</t>
  </si>
  <si>
    <t>M V Wandoo</t>
  </si>
  <si>
    <t>Trident Travel Service</t>
  </si>
  <si>
    <t>M V Westralia</t>
  </si>
  <si>
    <t>Roger Gordon Pty Ltd</t>
  </si>
  <si>
    <t>TDP Yacht Dorena</t>
  </si>
  <si>
    <t>Rottnest Explorer</t>
  </si>
  <si>
    <t>Battleboro Pty Ltd</t>
  </si>
  <si>
    <t>Miss Valencia</t>
  </si>
  <si>
    <t>All Occasion Marine Charters</t>
  </si>
  <si>
    <t>Makaira Iii</t>
  </si>
  <si>
    <t>Suriano, John Frederick</t>
  </si>
  <si>
    <t>Midstream</t>
  </si>
  <si>
    <t>Groves Machinery Pty Ltd</t>
  </si>
  <si>
    <t>Collie River Star</t>
  </si>
  <si>
    <t>Quartus Investments Pty Ltd</t>
  </si>
  <si>
    <t>Foxy Lady</t>
  </si>
  <si>
    <t>Angwin, William Charles</t>
  </si>
  <si>
    <t>M V Derkina Yantina</t>
  </si>
  <si>
    <t>Lady Houghton</t>
  </si>
  <si>
    <t>Miss Sandalford</t>
  </si>
  <si>
    <t>M.V. Swan Princess</t>
  </si>
  <si>
    <t>Tarken Holdings Pty Ltd</t>
  </si>
  <si>
    <t>Kalbarri River Queen</t>
  </si>
  <si>
    <t>Surfers Paradise Wine Cruises Pty Ltd</t>
  </si>
  <si>
    <t>Mulberry Belle</t>
  </si>
  <si>
    <t>Gazeley, Maxwell Leonard</t>
  </si>
  <si>
    <t>Calista 2</t>
  </si>
  <si>
    <t>Milner, Peter Raymond</t>
  </si>
  <si>
    <t>Nordon</t>
  </si>
  <si>
    <t>Sea Flyte</t>
  </si>
  <si>
    <t>Entertainer</t>
  </si>
  <si>
    <t>Horizon Sea Tours Pty Ltd</t>
  </si>
  <si>
    <t>Nellie Melba</t>
  </si>
  <si>
    <t>Sea Raider 2</t>
  </si>
  <si>
    <t>Brock, Michael John</t>
  </si>
  <si>
    <t>Sorrento Saphire</t>
  </si>
  <si>
    <t>Burkett, Larry David</t>
  </si>
  <si>
    <t>Taverness</t>
  </si>
  <si>
    <t>Travian Pty Ltd</t>
  </si>
  <si>
    <t>Seaworthy</t>
  </si>
  <si>
    <t>Pryer, Raymond Thomas</t>
  </si>
  <si>
    <t>Manta</t>
  </si>
  <si>
    <t>Jackson, Raymond John</t>
  </si>
  <si>
    <t>Hillary Sunset</t>
  </si>
  <si>
    <t>Sea Spirit</t>
  </si>
  <si>
    <t>Golden Swan Cruises Pty Ltd</t>
  </si>
  <si>
    <t>Big Cat</t>
  </si>
  <si>
    <t>Golden</t>
  </si>
  <si>
    <t>Mv Rottnest Express</t>
  </si>
  <si>
    <t>Economic Charter Pty Ltd</t>
  </si>
  <si>
    <t>Musashi</t>
  </si>
  <si>
    <t>Commando</t>
  </si>
  <si>
    <t>Gibsea Pty Ltd</t>
  </si>
  <si>
    <t>Tropic Sunbird</t>
  </si>
  <si>
    <t>Hayes, Geoffrey James</t>
  </si>
  <si>
    <t>Cougar</t>
  </si>
  <si>
    <t>Zilon Pty Ltd</t>
  </si>
  <si>
    <t>Fremantle Princess</t>
  </si>
  <si>
    <t>Seaviewer</t>
  </si>
  <si>
    <t>Kimberley Explorer Cruises Pty Ltd</t>
  </si>
  <si>
    <t>Kimberley Explorer</t>
  </si>
  <si>
    <t>Success Sea Tours Pty Ltd</t>
  </si>
  <si>
    <t>Western Success</t>
  </si>
  <si>
    <t>Superflyte</t>
  </si>
  <si>
    <t>Tregenna Pty Ltd</t>
  </si>
  <si>
    <t>Nordon Ii</t>
  </si>
  <si>
    <t>Maxima Pearling Company Pty Ltd</t>
  </si>
  <si>
    <t>D Mc D</t>
  </si>
  <si>
    <t>Decoy</t>
  </si>
  <si>
    <t>'MV Perth' (Marine Vessel)</t>
  </si>
  <si>
    <t>Albatross Holdings Pty Ltd</t>
  </si>
  <si>
    <t>Rottnest Sunbird</t>
  </si>
  <si>
    <t>Etheridge, George Edward</t>
  </si>
  <si>
    <t>Michaelmus Islander</t>
  </si>
  <si>
    <t>William Harold Dyson And Kaye June Dyson</t>
  </si>
  <si>
    <t>M V Explorer</t>
  </si>
  <si>
    <t>Pagan Marine Pty Ltd</t>
  </si>
  <si>
    <t>Ocean Invader</t>
  </si>
  <si>
    <t>Ansett W.A.</t>
  </si>
  <si>
    <t>Searaider 1</t>
  </si>
  <si>
    <t>Subiaco Oval - Patterson Stadium</t>
  </si>
  <si>
    <t>Jet Raider</t>
  </si>
  <si>
    <t>The Vines Charter Pty Ltd</t>
  </si>
  <si>
    <t>The Vines Eagle</t>
  </si>
  <si>
    <t>McMaster, Brian Keith</t>
  </si>
  <si>
    <t>Boat Torque Cruises</t>
  </si>
  <si>
    <t>Starflyte</t>
  </si>
  <si>
    <t>Cowlishaw, Forrest</t>
  </si>
  <si>
    <t>Dampier Creek Boat Tours</t>
  </si>
  <si>
    <t>Anthony &amp; Sons Pty Ltd</t>
  </si>
  <si>
    <t>Mv Oceanic</t>
  </si>
  <si>
    <t>White Dolphin Cruises Pty Ltd</t>
  </si>
  <si>
    <t>White Dolphin I</t>
  </si>
  <si>
    <t>Rottnest Express Pty Ltd</t>
  </si>
  <si>
    <t>Osprey V</t>
  </si>
  <si>
    <t>Kevin John Garnaut And Renate Garnaut</t>
  </si>
  <si>
    <t>Classic Boat Charters</t>
  </si>
  <si>
    <t>Robert Trevor Wuillemin And Marie Ann Wuillemin</t>
  </si>
  <si>
    <t>Sanssouci</t>
  </si>
  <si>
    <t>Coote, Kevin John</t>
  </si>
  <si>
    <t>Wild Thing</t>
  </si>
  <si>
    <t>Mulcahy, Roderick Dean</t>
  </si>
  <si>
    <t>Wind Cheetah Charters</t>
  </si>
  <si>
    <t>Jeff Douglas Ralston And Lynne Diane Bonnett</t>
  </si>
  <si>
    <t>Vantage</t>
  </si>
  <si>
    <t>Schnaars, Donna Marie</t>
  </si>
  <si>
    <t>The Barra Bar</t>
  </si>
  <si>
    <t>Topchan Pty Ltd</t>
  </si>
  <si>
    <t>M V Kimberley Quest</t>
  </si>
  <si>
    <t>Noraben Pty Ltd</t>
  </si>
  <si>
    <t>Travelabout</t>
  </si>
  <si>
    <t>Mv Supercat Ii</t>
  </si>
  <si>
    <t>Taunus Pty Ltd</t>
  </si>
  <si>
    <t>Sheer Delight Cruises</t>
  </si>
  <si>
    <t>Raincall Pty Ltd</t>
  </si>
  <si>
    <t>Takashi</t>
  </si>
  <si>
    <t>Perham, Lawrence James</t>
  </si>
  <si>
    <t>Conquest 2000</t>
  </si>
  <si>
    <t>Alandenn Nominees Pty Ltd</t>
  </si>
  <si>
    <t>'MV Outrageous' (Marine Vessel)</t>
  </si>
  <si>
    <t>Edwards, Paul Derek</t>
  </si>
  <si>
    <t>Edwards Limousines</t>
  </si>
  <si>
    <t>Celliston Nominees Pty Ltd</t>
  </si>
  <si>
    <t>Diversion Cruises</t>
  </si>
  <si>
    <t>Gpacs Pty Ltd</t>
  </si>
  <si>
    <t>Red Sky Charters - Red Sky At Night</t>
  </si>
  <si>
    <t>Coralshore Enterprises Pty Ltd</t>
  </si>
  <si>
    <t>MV Perth</t>
  </si>
  <si>
    <t>Dalruby Pty Ltd</t>
  </si>
  <si>
    <t>Longcape Investments Pty Ltd</t>
  </si>
  <si>
    <t>Gone Troppo Cruises</t>
  </si>
  <si>
    <t>Banwell Pty Ltd</t>
  </si>
  <si>
    <t>Mv River Lady</t>
  </si>
  <si>
    <t>Frits S M J Verbunt and Francine C P A M Verbunt</t>
  </si>
  <si>
    <t>Frits' RR Service</t>
  </si>
  <si>
    <t>Selmech Pty Ltd</t>
  </si>
  <si>
    <t>"Silver Star 2"</t>
  </si>
  <si>
    <t>Point Samson/Cossack Tours &amp; Cruises Pty Ltd</t>
  </si>
  <si>
    <t>Cossack Tours</t>
  </si>
  <si>
    <t>Barryskin Pty Ltd</t>
  </si>
  <si>
    <t>Canning River Heritage Cruises</t>
  </si>
  <si>
    <t>Midland Railway Company Pty Ltd</t>
  </si>
  <si>
    <t>Spirit of the West</t>
  </si>
  <si>
    <t>Malaysia Airlines System Berhad</t>
  </si>
  <si>
    <t>MacKenzie Marine &amp; Towage Pty Ltd</t>
  </si>
  <si>
    <t>MV Seabreeze IV</t>
  </si>
  <si>
    <t>World Cruises Agency</t>
  </si>
  <si>
    <t>New Orbit Inn</t>
  </si>
  <si>
    <t>Broome Tide Lugger Cruises Pty Ltd</t>
  </si>
  <si>
    <t>Broome's Pearling Lugger Experience</t>
  </si>
  <si>
    <t>Ida Lloyd Pty Ltd</t>
  </si>
  <si>
    <t>Ida Lloyd</t>
  </si>
  <si>
    <t>Oceaneer Adventure Charters Pty Ltd</t>
  </si>
  <si>
    <t>Oceaneer Adventure Charters</t>
  </si>
  <si>
    <t>Aromas</t>
  </si>
  <si>
    <t>Velluto</t>
  </si>
  <si>
    <t>Dome Perth International Airport</t>
  </si>
  <si>
    <t>Broome Trike Tours - TC4168</t>
  </si>
  <si>
    <t>Icons Australia</t>
  </si>
  <si>
    <t>Spirit of Mindarie Pty Ltd</t>
  </si>
  <si>
    <t>MV Spirit of Mindarie</t>
  </si>
  <si>
    <t>Badah Pty Ltd</t>
  </si>
  <si>
    <t>Firepower Fishing &amp; Tours</t>
  </si>
  <si>
    <t>Sub-Aqua Enterprises Pty Ltd</t>
  </si>
  <si>
    <t>C-Quest Adventures</t>
  </si>
  <si>
    <t>Ocean Spirit II</t>
  </si>
  <si>
    <t>International Maritime Services Pty Ltd</t>
  </si>
  <si>
    <t>Ocean Magic Charters</t>
  </si>
  <si>
    <t>Kiosk Caterers Pty Ltd</t>
  </si>
  <si>
    <t>Hibiscus Lodge</t>
  </si>
  <si>
    <t>Johnson Gregory Charles (Anors)</t>
  </si>
  <si>
    <t>Pavilion In The Park</t>
  </si>
  <si>
    <t>Cottesloe Civic Centre</t>
  </si>
  <si>
    <t>Luciana Holdings Pty Ltd</t>
  </si>
  <si>
    <t>Le Chevalier</t>
  </si>
  <si>
    <t>Satala Pty Ltd</t>
  </si>
  <si>
    <t>La Villa Reception Centre</t>
  </si>
  <si>
    <t>Town Inn Pty Ltd</t>
  </si>
  <si>
    <t>Miss Maud's Function Centre</t>
  </si>
  <si>
    <t>Mona Lisa Reception Centre</t>
  </si>
  <si>
    <t>Westfort Pty Ltd</t>
  </si>
  <si>
    <t>Vastese Reception Lodge</t>
  </si>
  <si>
    <t>Garratt, Gordon Sainsbury</t>
  </si>
  <si>
    <t>Mysterious Bootenal Light</t>
  </si>
  <si>
    <t>Kentlane Holdings Pty Ltd</t>
  </si>
  <si>
    <t>Embassy Ballroom</t>
  </si>
  <si>
    <t>Rispoli, Carlo Giovanni</t>
  </si>
  <si>
    <t>Il Trovatore</t>
  </si>
  <si>
    <t>WA Police Social Club Inc</t>
  </si>
  <si>
    <t>Heritage Reception &amp; Function Centre</t>
  </si>
  <si>
    <t>Norgard Pty Ltd</t>
  </si>
  <si>
    <t>Tarooki Lodge</t>
  </si>
  <si>
    <t>Wildnight Holdings Pty Ltd</t>
  </si>
  <si>
    <t>La Traviata</t>
  </si>
  <si>
    <t>Spear, Peter</t>
  </si>
  <si>
    <t>Jj Hondros Pty Ltd</t>
  </si>
  <si>
    <t>The White House Reception Centre And Rose Restaurant</t>
  </si>
  <si>
    <t>Padbury Investments Co Pty Ltd</t>
  </si>
  <si>
    <t>Onslow Reception Centre</t>
  </si>
  <si>
    <t>Shire of Collie</t>
  </si>
  <si>
    <t>Collie Recreation Centre</t>
  </si>
  <si>
    <t>Barrack Square Ltd</t>
  </si>
  <si>
    <t>Geraldton Entertainment Centre</t>
  </si>
  <si>
    <t>Edith Cowan University (ECU)</t>
  </si>
  <si>
    <t>Pietro Nominees Pty Ltd</t>
  </si>
  <si>
    <t>Raffael Reception Centre</t>
  </si>
  <si>
    <t>Wembley Lodge Pty Ltd</t>
  </si>
  <si>
    <t>Wembley Lodge Reception Centre</t>
  </si>
  <si>
    <t>Luong Ngoc Ha and Bang Thanh Pham</t>
  </si>
  <si>
    <t>Reveley's Cafe</t>
  </si>
  <si>
    <t>Dome Trinity Arcade</t>
  </si>
  <si>
    <t>Guildford Landing Function Centre</t>
  </si>
  <si>
    <t>Guildford Landing Function Centre And Catering Services</t>
  </si>
  <si>
    <t>Tony Aveling &amp; Associates Ltd</t>
  </si>
  <si>
    <t>Aveling</t>
  </si>
  <si>
    <t>Churches of Christ Homes &amp; Community Services Inc</t>
  </si>
  <si>
    <t>Carinya Park Function Centre</t>
  </si>
  <si>
    <t>Devonside Pty Ltd</t>
  </si>
  <si>
    <t>Australian Prospectors &amp; Miners Hall of Fame Ltd</t>
  </si>
  <si>
    <t>Australian Prospectors &amp; Miners Hall of Fame</t>
  </si>
  <si>
    <t>Upper Deck Function Venue</t>
  </si>
  <si>
    <t>Artrage Inc</t>
  </si>
  <si>
    <t>The Bakery-Artrage Complex</t>
  </si>
  <si>
    <t>Equanimity Investments Pty Ltd</t>
  </si>
  <si>
    <t>Empyrean Function Centre</t>
  </si>
  <si>
    <t>Taylor, Robert William</t>
  </si>
  <si>
    <t>Cape View Beach Apartments</t>
  </si>
  <si>
    <t>Gatti Investments Pty Ltd</t>
  </si>
  <si>
    <t>The Cottage</t>
  </si>
  <si>
    <t>Pinjarra Harness Racing Club Inc</t>
  </si>
  <si>
    <t>Pinjarra Paceway</t>
  </si>
  <si>
    <t>Burswood Park Golf Clubhouse</t>
  </si>
  <si>
    <t>Wellness by Design Pty Ltd</t>
  </si>
  <si>
    <t>Foxys Indoor Sports Stadium</t>
  </si>
  <si>
    <t>Shire of Merredin</t>
  </si>
  <si>
    <t>Merredin Regional Community &amp; Leisure Centre</t>
  </si>
  <si>
    <t>Hole In The Wall Theatre Inc</t>
  </si>
  <si>
    <t>Hole In The Wall Theatre</t>
  </si>
  <si>
    <t>Academy Entertainment Pty Ltd</t>
  </si>
  <si>
    <t>Perth Entertainment Centre</t>
  </si>
  <si>
    <t>Bunbury Repertory Club Inc</t>
  </si>
  <si>
    <t>Wayne Smith &amp; Anthony Jackson</t>
  </si>
  <si>
    <t>The Castle Home Of The Best Alternative Music</t>
  </si>
  <si>
    <t>Kingsdene Pty Ltd</t>
  </si>
  <si>
    <t>Old Maltings</t>
  </si>
  <si>
    <t>Ashton, Ian</t>
  </si>
  <si>
    <t>Gilmore's Cafe And Wine Bar</t>
  </si>
  <si>
    <t>Bunbury Musical Comedy Group</t>
  </si>
  <si>
    <t>Friends of The Walkington Theatre Inc</t>
  </si>
  <si>
    <t>The Walkington Theatre</t>
  </si>
  <si>
    <t>Hoyts Corporation Pty Ltd</t>
  </si>
  <si>
    <t>Hoyts Cinema City</t>
  </si>
  <si>
    <t>Mv Super Flyte</t>
  </si>
  <si>
    <t>Multicultural Arts Of WA Inc</t>
  </si>
  <si>
    <t>Kulcha Multicultural Arts of Western Australia</t>
  </si>
  <si>
    <t>Novawest Pty Ltd</t>
  </si>
  <si>
    <t>Hoyts Ace Southlands</t>
  </si>
  <si>
    <t>Gilkisons Dance Studio Pty Ltd</t>
  </si>
  <si>
    <t>Gilkisons</t>
  </si>
  <si>
    <t>City of Albany</t>
  </si>
  <si>
    <t>Albany Town Hall Theatre</t>
  </si>
  <si>
    <t>State Theatre Centre of Western Australia</t>
  </si>
  <si>
    <t>Darch, Matthew Thomas</t>
  </si>
  <si>
    <t>1Up Microcinema</t>
  </si>
  <si>
    <t>Archrose Pty Ltd</t>
  </si>
  <si>
    <t>Pioneer World</t>
  </si>
  <si>
    <t>Kievi Farm Lodge</t>
  </si>
  <si>
    <t>Kingtree Lodge</t>
  </si>
  <si>
    <t>Dirk Avery &amp; Judith Molyneux</t>
  </si>
  <si>
    <t>Redgum Hill Country Retreat</t>
  </si>
  <si>
    <t>David Brett Gardiner And Julie Kaye Gardiner</t>
  </si>
  <si>
    <t>Last Resort Adventure Tours</t>
  </si>
  <si>
    <t>William Malcolm Reid And Hilary Mary Reid</t>
  </si>
  <si>
    <t>Kinvarra Park Lodge</t>
  </si>
  <si>
    <t>Golden Mile Loopline Railway Society Inc</t>
  </si>
  <si>
    <t>Austin, Alan Peter</t>
  </si>
  <si>
    <t>Foodtown</t>
  </si>
  <si>
    <t>Southern Caterers Pty Ltd</t>
  </si>
  <si>
    <t>Randle, Michelle Elizabeth</t>
  </si>
  <si>
    <t>Karri Mia Lodge</t>
  </si>
  <si>
    <t>Fandry, Wendy Margaret</t>
  </si>
  <si>
    <t>Llama Lleisure</t>
  </si>
  <si>
    <t>Allvintage Holdings Pty Ltd</t>
  </si>
  <si>
    <t>South Beach Apartment Hotel</t>
  </si>
  <si>
    <t>Newnham, Alan Richard Foster</t>
  </si>
  <si>
    <t>Nimbus Lodge</t>
  </si>
  <si>
    <t>Royal Harmony Pty Ltd</t>
  </si>
  <si>
    <t>Matso's Broome Brewery</t>
  </si>
  <si>
    <t>Longhurst, Mark Aidan</t>
  </si>
  <si>
    <t>Cornelius - Broome's Pearling Lugger</t>
  </si>
  <si>
    <t>Gary James Bennett And David John Paris</t>
  </si>
  <si>
    <t>Jah-Roc Shed</t>
  </si>
  <si>
    <t>Camm, Debbie Lee</t>
  </si>
  <si>
    <t>Cairnhill Homestead</t>
  </si>
  <si>
    <t>Schonell, Stuart Henry</t>
  </si>
  <si>
    <t>Coconut Bar Cafe</t>
  </si>
  <si>
    <t>John Saville-Wright and Lynette Vincenti</t>
  </si>
  <si>
    <t>Johnson, Barbara Jean</t>
  </si>
  <si>
    <t>Duncan House</t>
  </si>
  <si>
    <t>Lahooti Pty Ltd</t>
  </si>
  <si>
    <t>Somerset St Georges Terrace</t>
  </si>
  <si>
    <t>Jalwest Pty Ltd</t>
  </si>
  <si>
    <t>Underground Backpackers</t>
  </si>
  <si>
    <t>Waters Edge Cafe and Winery</t>
  </si>
  <si>
    <t>Keith Michael Capewell and Sally Jane Capewell</t>
  </si>
  <si>
    <t>Aussie Off Road Tours</t>
  </si>
  <si>
    <t>Bruce Barker Pty Ltd</t>
  </si>
  <si>
    <t>Mt Romance Australia Pty Ltd</t>
  </si>
  <si>
    <t>Mount Romance Australia</t>
  </si>
  <si>
    <t>Markus Merz and Marisa Merz</t>
  </si>
  <si>
    <t>The Shiralee Travellers Lodge</t>
  </si>
  <si>
    <t>Lamonts</t>
  </si>
  <si>
    <t>Novae Group Pty Ltd And Troy Lampard And Rachelle Lampard</t>
  </si>
  <si>
    <t>Capella</t>
  </si>
  <si>
    <t>Goldbay Corporation Pty Ltd</t>
  </si>
  <si>
    <t>Sampson, Christopher Phillip</t>
  </si>
  <si>
    <t>Think WA</t>
  </si>
  <si>
    <t>Griffell Nominees Pty Ltd</t>
  </si>
  <si>
    <t>Kendenup Country Cottages</t>
  </si>
  <si>
    <t>Moondance Lodge Pty Ltd</t>
  </si>
  <si>
    <t>Moondance Lodge Margaret River</t>
  </si>
  <si>
    <t>Matrix Ocean Adventures Pty Ltd</t>
  </si>
  <si>
    <t>Matrix Ocean Adventures</t>
  </si>
  <si>
    <t>Pemberton Brewing Co Pty Ltd</t>
  </si>
  <si>
    <t>Jarrahjacks Brewery</t>
  </si>
  <si>
    <t>Novotel Ningaloo Resort</t>
  </si>
  <si>
    <t>Vatini</t>
  </si>
  <si>
    <t>Geraldton Fishermen's Co-Operative Ltd</t>
  </si>
  <si>
    <t>Rat Island Community Centre</t>
  </si>
  <si>
    <t>Stella Maris Social Club</t>
  </si>
  <si>
    <t>Glindemann And Kitching Pty Ltd</t>
  </si>
  <si>
    <t>Middle Iron Cap Camp</t>
  </si>
  <si>
    <t>Allied Eneabba Pty Ltd</t>
  </si>
  <si>
    <t>Allied Eneabba P/L Staff Canteen</t>
  </si>
  <si>
    <t>Cedro, Joseph Andrew</t>
  </si>
  <si>
    <t>Great Boulder Gold Mine</t>
  </si>
  <si>
    <t>Metals Exploration Ltd</t>
  </si>
  <si>
    <t>Metals Exploration Ltd Nepean Nickel Mine</t>
  </si>
  <si>
    <t>Agnew Mining Company Pty Ltd</t>
  </si>
  <si>
    <t>Agnew Mining Co P/L</t>
  </si>
  <si>
    <t>Western Mining Corporation</t>
  </si>
  <si>
    <t>Western Mining Corporation Limited</t>
  </si>
  <si>
    <t>Leinster Liquor Outlets Pty Ltd</t>
  </si>
  <si>
    <t>Wmc Resources Ltd</t>
  </si>
  <si>
    <t>Civil And Mechanical Maintenence Pty Ltd And Poo</t>
  </si>
  <si>
    <t>Poon Bros (WA) Pty Ltd</t>
  </si>
  <si>
    <t>Poon Bros (Wa) Pty Ltd</t>
  </si>
  <si>
    <t>Shark Bay Resources Pty Ltd</t>
  </si>
  <si>
    <t>Useless Loop</t>
  </si>
  <si>
    <t>Dampier Salt Ltd</t>
  </si>
  <si>
    <t>Consolidated Catering Services Pty Ltd</t>
  </si>
  <si>
    <t>Consolidated Catering Services P/L</t>
  </si>
  <si>
    <t>Goldsworthy Canteen</t>
  </si>
  <si>
    <t>Shay Gap Canteen</t>
  </si>
  <si>
    <t>Hamersley Iron Pty Ltd</t>
  </si>
  <si>
    <t>Hamersley Iron P/L</t>
  </si>
  <si>
    <t>Paraburdoo Construction Camp</t>
  </si>
  <si>
    <t>Paraburdoo Sports Pavilion</t>
  </si>
  <si>
    <t>Poon Bros (Wa) P/L</t>
  </si>
  <si>
    <t>Rio Tinto Services Limited</t>
  </si>
  <si>
    <t>C.R.A. Services Limited - Marandoo Canteen</t>
  </si>
  <si>
    <t>Texada Mines</t>
  </si>
  <si>
    <t>Goldsworthy Mining Ltd</t>
  </si>
  <si>
    <t>Pack Saddle Camp</t>
  </si>
  <si>
    <t>Morrison-Knudsen-Oma</t>
  </si>
  <si>
    <t>99 Mile Camp Canteen</t>
  </si>
  <si>
    <t>Poon Brothers (Wa) Pty Ltd And Western Titaniu</t>
  </si>
  <si>
    <t>Wet Canteen Western Titanium Ltd</t>
  </si>
  <si>
    <t>Newmont Pty Ltd</t>
  </si>
  <si>
    <t>Telfer Canteen</t>
  </si>
  <si>
    <t>Mulga Mines Pty Ltd</t>
  </si>
  <si>
    <t>Mines Recreation Centre</t>
  </si>
  <si>
    <t>Poon Brothers Pty Ltd</t>
  </si>
  <si>
    <t>Yandee Wet Canteen</t>
  </si>
  <si>
    <t>Redmont Wet Canteen</t>
  </si>
  <si>
    <t>Sandhill Wet Canteen</t>
  </si>
  <si>
    <t>Cowra Wet Canteen</t>
  </si>
  <si>
    <t>No 1 Construction Camp Canteen</t>
  </si>
  <si>
    <t>Single Quarters Wet Canteen</t>
  </si>
  <si>
    <t>Elder Smith Goldsborough Mort Ltd</t>
  </si>
  <si>
    <t>Pannawonica Temporary Construction Camp Canteen</t>
  </si>
  <si>
    <t>Leinster Club</t>
  </si>
  <si>
    <t>McE Ltd</t>
  </si>
  <si>
    <t>Ashton Joint Venture Camp</t>
  </si>
  <si>
    <t>Temporary Construction Camp Mess</t>
  </si>
  <si>
    <t>International Combustion Australia Pty Ltd</t>
  </si>
  <si>
    <t>Pinnaroo Hostel Canteen</t>
  </si>
  <si>
    <t>The Dampier Seafarers' Centre Inc</t>
  </si>
  <si>
    <t>Dampier Seafarers' Centre Inc</t>
  </si>
  <si>
    <t>J O Clough And Son Pty Ltd</t>
  </si>
  <si>
    <t>Clough Construction Camp Canteen</t>
  </si>
  <si>
    <t>Yeelirrie Management Services Pty Ltd</t>
  </si>
  <si>
    <t>Yeelirrie Exploration Camp Canteen</t>
  </si>
  <si>
    <t>Seltrust Mining Corporate Pty Ltd</t>
  </si>
  <si>
    <t>Teutonic Bore Construction Canteen</t>
  </si>
  <si>
    <t>Kaiser Engineers Australia Pty Ltd</t>
  </si>
  <si>
    <t>Burrup Wet Canteen</t>
  </si>
  <si>
    <t>Northern Developments Pty Ltd</t>
  </si>
  <si>
    <t>Camballin Canteen</t>
  </si>
  <si>
    <t>Pannawonica Construction Camp Canteen</t>
  </si>
  <si>
    <t>Endeavour Resources Ltd</t>
  </si>
  <si>
    <t>Moolyella Canteen</t>
  </si>
  <si>
    <t>S H R M Australia Pty Ltd</t>
  </si>
  <si>
    <t>Go-Go Camp Canteen</t>
  </si>
  <si>
    <t>Ashton Joint Venture Construction Camp Canteen</t>
  </si>
  <si>
    <t>WA Petroleum Pty Ltd</t>
  </si>
  <si>
    <t>Barrow Island Contractors' Camp Canteen</t>
  </si>
  <si>
    <t>Advance Camp Central Section Dampier Wagerup Pipeline</t>
  </si>
  <si>
    <t>Double Jointing Camp Central Sect. Dampier Wagerup Pipeline</t>
  </si>
  <si>
    <t>Main Camp Central Section Dampier Wagerup Pipeline</t>
  </si>
  <si>
    <t>Rear Camp Central Section Dampier-Wagerup Pipeline</t>
  </si>
  <si>
    <t>Leighton's Turner River Canteen</t>
  </si>
  <si>
    <t>Afco Industrial Services Group Pty Ltd</t>
  </si>
  <si>
    <t>Saipem Pipelaying Camp Canteen</t>
  </si>
  <si>
    <t>Saipem Double Jointing Camp Canteen</t>
  </si>
  <si>
    <t>Cutcliffe Catering Pty Ltd</t>
  </si>
  <si>
    <t>Compressor Station No 6</t>
  </si>
  <si>
    <t>Compressor Station No 4</t>
  </si>
  <si>
    <t>Compressor Station No 3</t>
  </si>
  <si>
    <t>Compressor Station No 2</t>
  </si>
  <si>
    <t>Thyssen Mining Construction Of Australia</t>
  </si>
  <si>
    <t>Contractors Camp</t>
  </si>
  <si>
    <t>Wiluna Mining Operations Village</t>
  </si>
  <si>
    <t>Arrow Holdings Pty Ltd</t>
  </si>
  <si>
    <t>Arrow Accomodation Camp Canteen</t>
  </si>
  <si>
    <t>Mining &amp; Process Engineering Services</t>
  </si>
  <si>
    <t>Harbour Lights Canteen</t>
  </si>
  <si>
    <t>Argyle Canteen</t>
  </si>
  <si>
    <t>Rhodes Ridge Tavern</t>
  </si>
  <si>
    <t>Gold Mines Of Australia (WA) Nl</t>
  </si>
  <si>
    <t>Reedy's Canteen</t>
  </si>
  <si>
    <t>Kitchener Mining Nl</t>
  </si>
  <si>
    <t>Bamboo Queen Canteen</t>
  </si>
  <si>
    <t>O D And E Pty Ltd</t>
  </si>
  <si>
    <t>O D &amp; E Canteen</t>
  </si>
  <si>
    <t>Herring, Charles James</t>
  </si>
  <si>
    <t>Telfer Wet Mess</t>
  </si>
  <si>
    <t>Ashton Gold (Wa) Ltd</t>
  </si>
  <si>
    <t>Cork Tree Well Canteen</t>
  </si>
  <si>
    <t>Munjina East Gorge Canteen</t>
  </si>
  <si>
    <t>Barrick (Services) Pty Ltd</t>
  </si>
  <si>
    <t>Queen Margaret Gold Mines Wet Mess</t>
  </si>
  <si>
    <t>Edjudina Canteen</t>
  </si>
  <si>
    <t>Nord Australex Nominees Pty Ltd</t>
  </si>
  <si>
    <t>Reedy North Construction Camp</t>
  </si>
  <si>
    <t>Gold Mines Australia Ltd</t>
  </si>
  <si>
    <t>Youanmi Canteen</t>
  </si>
  <si>
    <t>Dominion Gold Operations Pty Ltd</t>
  </si>
  <si>
    <t>Gabanintha Mining Camp</t>
  </si>
  <si>
    <t>Matilda Gold Mine</t>
  </si>
  <si>
    <t>Garry Trevor (Anors)</t>
  </si>
  <si>
    <t>Gidgee Gold Mine Canteen</t>
  </si>
  <si>
    <t>Glenkay Pty Ltd</t>
  </si>
  <si>
    <t>Karonie Gold Joint Venture</t>
  </si>
  <si>
    <t>Darons Pty Ltd</t>
  </si>
  <si>
    <t>Channar Construction Camp Wet Canteen</t>
  </si>
  <si>
    <t>Mount Morgans Canteen</t>
  </si>
  <si>
    <t>Bow River Diamond Mine</t>
  </si>
  <si>
    <t>Gearhart Drilling Services Pty Ltd</t>
  </si>
  <si>
    <t>Gearhart Drilling Rig No. 3</t>
  </si>
  <si>
    <t>Westralian Caterer Pty Ltd</t>
  </si>
  <si>
    <t>Bottle Creek Gold Project</t>
  </si>
  <si>
    <t>Narge Pty Ltd</t>
  </si>
  <si>
    <t>Dampier Canteen</t>
  </si>
  <si>
    <t>Callion Mining Pty Ltd</t>
  </si>
  <si>
    <t>Callion Minesite</t>
  </si>
  <si>
    <t>Herald Resources Ltd</t>
  </si>
  <si>
    <t>Montague Social Club</t>
  </si>
  <si>
    <t>Recreation Hut Rig #21 Camp</t>
  </si>
  <si>
    <t>Aztec Mining Company Ltd</t>
  </si>
  <si>
    <t>Bounty Mine</t>
  </si>
  <si>
    <t>Castle Hill Resources Nl</t>
  </si>
  <si>
    <t>Tuckabianna Canteen</t>
  </si>
  <si>
    <t>Kelly, John Heffred</t>
  </si>
  <si>
    <t>Onslow Construction Camp Canteen</t>
  </si>
  <si>
    <t>Metana Minerals N L</t>
  </si>
  <si>
    <t>Rothsay's Canteen</t>
  </si>
  <si>
    <t>Agnew Gold Mining Company Pty Ltd</t>
  </si>
  <si>
    <t>Lawlers Wet Mess</t>
  </si>
  <si>
    <t>Trevor, Garry John</t>
  </si>
  <si>
    <t>Baneygo Canteen</t>
  </si>
  <si>
    <t>Whim Creek Consolidated Nl</t>
  </si>
  <si>
    <t>Labouchere Canteen</t>
  </si>
  <si>
    <t>Saladin Camp Canteen</t>
  </si>
  <si>
    <t>Golden Grove Canteen</t>
  </si>
  <si>
    <t>Big Bell Mines Pty Ltd</t>
  </si>
  <si>
    <t>Big Bell Mine Canteen</t>
  </si>
  <si>
    <t>Wangara Holdings Pty Ltd</t>
  </si>
  <si>
    <t>No 2 Construction Camp Wet Mess</t>
  </si>
  <si>
    <t>Fisher Catering and Management Pty Ltd</t>
  </si>
  <si>
    <t>Barrack Mine Mgmnt Licensing Services P/</t>
  </si>
  <si>
    <t>Horseshoe Gold Mine</t>
  </si>
  <si>
    <t>Cadjebut Canteen</t>
  </si>
  <si>
    <t>Eneabba Canteen</t>
  </si>
  <si>
    <t>C.S.3. Lyndon</t>
  </si>
  <si>
    <t>C.S.5. Yalardy</t>
  </si>
  <si>
    <t>C.S.1. Peter Creek</t>
  </si>
  <si>
    <t>Mt Keith Project Canteen Pty Ltd</t>
  </si>
  <si>
    <t>Boot Tree Inn</t>
  </si>
  <si>
    <t>Onus, Storm</t>
  </si>
  <si>
    <t>Midland Saleyards Canteen</t>
  </si>
  <si>
    <t>Silvester, Stewart Allen</t>
  </si>
  <si>
    <t>Broads Dam Minesite</t>
  </si>
  <si>
    <t>Alan Douglas Horridge &amp; Christine Dorothy Horridge</t>
  </si>
  <si>
    <t>Icebeers</t>
  </si>
  <si>
    <t>Marymia Canteen Pty Ltd</t>
  </si>
  <si>
    <t>Mount McClure Gold Mine Canteen</t>
  </si>
  <si>
    <t>Kookaburra Catering (Wa) Pty Ltd</t>
  </si>
  <si>
    <t>Woodie Woodie Canteen</t>
  </si>
  <si>
    <t>Outokumpu WA Pty Ltd</t>
  </si>
  <si>
    <t>Forrestania Nickel Project</t>
  </si>
  <si>
    <t>Higginsville Canteen Pty Ltd</t>
  </si>
  <si>
    <t>Higginsville Wet Mess</t>
  </si>
  <si>
    <t>Brockman Wet Canteen</t>
  </si>
  <si>
    <t>Martin Bruce Jones And Andrew Saker</t>
  </si>
  <si>
    <t>Bannockburn Wet Mess</t>
  </si>
  <si>
    <t>Peak Hill Wet Canteen</t>
  </si>
  <si>
    <t>Nifty Project Village Wet Canteen</t>
  </si>
  <si>
    <t>Koolan Island Wet Mess</t>
  </si>
  <si>
    <t>Marandoo Wet Mess</t>
  </si>
  <si>
    <t>Mystic Park Pty Ltd</t>
  </si>
  <si>
    <t>Pennyweight Point Camp Wetmess</t>
  </si>
  <si>
    <t>Yarrie Wet Canteen</t>
  </si>
  <si>
    <t>Jundee Camp Wetmess</t>
  </si>
  <si>
    <t>Battle Mountain (Australia) Inc</t>
  </si>
  <si>
    <t>Plutonic Bore Exploration Camp</t>
  </si>
  <si>
    <t>Gullewa Gold NL</t>
  </si>
  <si>
    <t>Gullewa Gold Mine Wet Mess</t>
  </si>
  <si>
    <t>Fortnum Wet Canteen</t>
  </si>
  <si>
    <t>Paraburdoo Wet Mess</t>
  </si>
  <si>
    <t>Consolidated Gold Operations Nl</t>
  </si>
  <si>
    <t>Orient Well Wet Mess</t>
  </si>
  <si>
    <t>TKF Investments Pty Ltd</t>
  </si>
  <si>
    <t>Chalice Wet Mess</t>
  </si>
  <si>
    <t>Varanus Construction Village Canteen</t>
  </si>
  <si>
    <t>P &amp; E Construction Wet Mess</t>
  </si>
  <si>
    <t>Equigold Social Club</t>
  </si>
  <si>
    <t>Equigold N L</t>
  </si>
  <si>
    <t>Montie Holdings Pty Ltd</t>
  </si>
  <si>
    <t>Action Industrial Catering Pty Ltd</t>
  </si>
  <si>
    <t>Cosmos Nickel Project - Wet Mess</t>
  </si>
  <si>
    <t>Velez Pty Ltd</t>
  </si>
  <si>
    <t>Topic Caterers - Yandi Wet Canteen</t>
  </si>
  <si>
    <t>Fraser Range Wet Mess</t>
  </si>
  <si>
    <t>Hps - Hvac Process Services Pty Ltd</t>
  </si>
  <si>
    <t>Cs2 And Cs4</t>
  </si>
  <si>
    <t>Sir Samuel Mines NL</t>
  </si>
  <si>
    <t>Cosmos Canteen</t>
  </si>
  <si>
    <t>Lake Johnston - Windy Hill Camp</t>
  </si>
  <si>
    <t>ESS Gumala Pty Ltd</t>
  </si>
  <si>
    <t>Woodie Woodie Wet Mess</t>
  </si>
  <si>
    <t>Yarrie Nimingarra Wetmess</t>
  </si>
  <si>
    <t>Eastern Range Construction Village</t>
  </si>
  <si>
    <t>Hamersley Y/E Construction Village</t>
  </si>
  <si>
    <t>Fiona Joy Panting and Leslie Alan Panting</t>
  </si>
  <si>
    <t>Tallering Peak Canteen</t>
  </si>
  <si>
    <t>Kangaroo Hill Accommodation Village Wet Canteen</t>
  </si>
  <si>
    <t>Safari Bore Wet Canteen</t>
  </si>
  <si>
    <t>Rhodes Ridge Construction Camp</t>
  </si>
  <si>
    <t>Wildflower Rail Construction Camp</t>
  </si>
  <si>
    <t>Carosue Dam Wetmess</t>
  </si>
  <si>
    <t>Kimphil Pty Ltd</t>
  </si>
  <si>
    <t>Little Gem Bar</t>
  </si>
  <si>
    <t>Weelamurra Rail Village</t>
  </si>
  <si>
    <t>Ravensthorpe Nickel Project</t>
  </si>
  <si>
    <t>Lake Eaton Village</t>
  </si>
  <si>
    <t>Bay Village</t>
  </si>
  <si>
    <t>Fortnum Gold Project</t>
  </si>
  <si>
    <t>Universal Sodexho</t>
  </si>
  <si>
    <t>Marillana Village</t>
  </si>
  <si>
    <t>Grey Mare Borefields Project Tavern</t>
  </si>
  <si>
    <t>Mount Hale Accommodation Village</t>
  </si>
  <si>
    <t>Yaloginda Gold Project Village</t>
  </si>
  <si>
    <t>Rail Camp 1</t>
  </si>
  <si>
    <t>Burnakura JV Minesite</t>
  </si>
  <si>
    <t>Indee Gold Project Village</t>
  </si>
  <si>
    <t>Heartbreak Ridge Wet Mess</t>
  </si>
  <si>
    <t>Davyhurst Village Wet Mess</t>
  </si>
  <si>
    <t>Cape Lambert Upgrade 80 MTPA Project</t>
  </si>
  <si>
    <t>Rail Line Camp LC25</t>
  </si>
  <si>
    <t>Turner River Wet Mess</t>
  </si>
  <si>
    <t>Smolarek, Alexander</t>
  </si>
  <si>
    <t>Higginsville Workers Canteen</t>
  </si>
  <si>
    <t>Radio Hill Wet Mess</t>
  </si>
  <si>
    <t>Action Industrial Catering - FMG Rail Camp 6 Wet Canteen</t>
  </si>
  <si>
    <t>Gap Ridge North</t>
  </si>
  <si>
    <t>Gap Ridge  South</t>
  </si>
  <si>
    <t>Sinclair Nickel Project - Wet Mess</t>
  </si>
  <si>
    <t>Jack Hills Iron Ore Project Camp</t>
  </si>
  <si>
    <t>Mabel Downs Homestead</t>
  </si>
  <si>
    <t>Worsley E&amp;G Project</t>
  </si>
  <si>
    <t>Tanami Gold Wetmess</t>
  </si>
  <si>
    <t>Ohakune Holdings Pty Ltd</t>
  </si>
  <si>
    <t>Burnakura Mine Wet Mess</t>
  </si>
  <si>
    <t>Action Industrial Catering (FMG Rail Camp 5)</t>
  </si>
  <si>
    <t>CP Wet Mess</t>
  </si>
  <si>
    <t>Argyle Diamond Mine - Wandarrie Hill</t>
  </si>
  <si>
    <t>Argyle Diamond Mine - Argyle Village</t>
  </si>
  <si>
    <t>RGP5 - Redmont Construction Camp</t>
  </si>
  <si>
    <t>124 Village Wet Mess</t>
  </si>
  <si>
    <t>Karara Wet Canteen</t>
  </si>
  <si>
    <t>Action Industrial Catering - Pillara Camp</t>
  </si>
  <si>
    <t>Lochada Wetmess</t>
  </si>
  <si>
    <t>Cowra Camp</t>
  </si>
  <si>
    <t>Pardoo Village - Works Canteen</t>
  </si>
  <si>
    <t>Sinclair Nickel Project</t>
  </si>
  <si>
    <t>Cosmos Nickel Project Wetmess</t>
  </si>
  <si>
    <t>Nicholas Downs Wetmess</t>
  </si>
  <si>
    <t>Wedgefield Light Industrial Camp</t>
  </si>
  <si>
    <t>Jocelyn REG Exploration Camp</t>
  </si>
  <si>
    <t>ESS Nullagine Village Wet Mess</t>
  </si>
  <si>
    <t>Fish Camp</t>
  </si>
  <si>
    <t>Australian Camp Services (Canna Camp)</t>
  </si>
  <si>
    <t>ESS Eastern Guruma Pty Ltd</t>
  </si>
  <si>
    <t>Weelamurra Camp</t>
  </si>
  <si>
    <t>Macedon Gas Project</t>
  </si>
  <si>
    <t>Red October Wet Mess</t>
  </si>
  <si>
    <t>Tropicana Exploration Camp</t>
  </si>
  <si>
    <t>Wet Mess Camp CH25</t>
  </si>
  <si>
    <t>Wet Mess Airey Camp</t>
  </si>
  <si>
    <t>Beamer Nominees Pty Ltd</t>
  </si>
  <si>
    <t>Gunduwa Village</t>
  </si>
  <si>
    <t>Castle Village Wet Mess</t>
  </si>
  <si>
    <t>Edjudina Wet Mess</t>
  </si>
  <si>
    <t>Solomon Fly Camp</t>
  </si>
  <si>
    <t>HD4 Mine CC Wetmess</t>
  </si>
  <si>
    <t>Wetmess - Mondarra GSF</t>
  </si>
  <si>
    <t>Jinidi Exploration Camp</t>
  </si>
  <si>
    <t>Mankarlyirrkurra Camp Wet Mess</t>
  </si>
  <si>
    <t>Wetmess Firetail Camp</t>
  </si>
  <si>
    <t>Rail Camp 25A Wetmess</t>
  </si>
  <si>
    <t>Wet Mess Burnakura Operation</t>
  </si>
  <si>
    <t>Urala Fly Camp</t>
  </si>
  <si>
    <t>Weelumurra Camp</t>
  </si>
  <si>
    <t>Roy Hill Accommodation Village Wet Mess</t>
  </si>
  <si>
    <t>Wildflower Camp</t>
  </si>
  <si>
    <t>Abydos Camp</t>
  </si>
  <si>
    <t>Gastev Pty Ltd</t>
  </si>
  <si>
    <t>43 Below Bar &amp; Restaurant</t>
  </si>
  <si>
    <t>Wrestpoint Nominees Pty Ltd</t>
  </si>
  <si>
    <t>The Dale Bar &amp; Bistro</t>
  </si>
  <si>
    <t>Kalmac Pty Ltd</t>
  </si>
  <si>
    <t>Australia Hotel Fremantle</t>
  </si>
  <si>
    <t>Balmoral Tavern</t>
  </si>
  <si>
    <t>Wray Avenue Investments Pty Ltd</t>
  </si>
  <si>
    <t>The Beaconsfield Hotel</t>
  </si>
  <si>
    <t>P C Mcnamara And Co Pty Ltd</t>
  </si>
  <si>
    <t>Duke Of Bedford</t>
  </si>
  <si>
    <t>Brisbane Hotel Holdings Pty Ltd</t>
  </si>
  <si>
    <t>The Brisbane Hotel</t>
  </si>
  <si>
    <t>Brewer Holdings (WA) Pty Ltd</t>
  </si>
  <si>
    <t>Chidlow Tavern</t>
  </si>
  <si>
    <t>Belgian Beer Cafe Westende</t>
  </si>
  <si>
    <t>Claremont Hotel WA Pty Ltd</t>
  </si>
  <si>
    <t>The Claremont</t>
  </si>
  <si>
    <t>Mustang Bar (Fremantle)</t>
  </si>
  <si>
    <t>Mantap Pty Ltd</t>
  </si>
  <si>
    <t>Commercial Bar &amp; Kitchen</t>
  </si>
  <si>
    <t>Springform Investments Pty Ltd</t>
  </si>
  <si>
    <t>Beer &amp; Barrels Pty Ltd</t>
  </si>
  <si>
    <t>J Factor Holdings Pty Ltd</t>
  </si>
  <si>
    <t>South Beach Hotel</t>
  </si>
  <si>
    <t>The Mustang Bar</t>
  </si>
  <si>
    <t>Ships' Refuelers Pty Ltd</t>
  </si>
  <si>
    <t>Stock Road Market Tavern</t>
  </si>
  <si>
    <t>Guildford Hotel</t>
  </si>
  <si>
    <t>High Wycombe Bar &amp; Grill</t>
  </si>
  <si>
    <t>Parkridge Holdings Pty Ltd</t>
  </si>
  <si>
    <t>Hyde Park Hotel</t>
  </si>
  <si>
    <t>Kalamunda Hotel</t>
  </si>
  <si>
    <t>Leopold Hotel</t>
  </si>
  <si>
    <t>Avonlea Enterprises Pty Ltd</t>
  </si>
  <si>
    <t>Lynwood Arms Hotel</t>
  </si>
  <si>
    <t>Broadbent, Dannyel Leanne</t>
  </si>
  <si>
    <t>Mount Helena Tavern &amp; Restaurant</t>
  </si>
  <si>
    <t>Penny Point Investments Pty Ltd</t>
  </si>
  <si>
    <t>Newport Hotel</t>
  </si>
  <si>
    <t>Penzance Pty Ltd</t>
  </si>
  <si>
    <t>Coconut Grove Tavern</t>
  </si>
  <si>
    <t>Ed'z Sportz Bar</t>
  </si>
  <si>
    <t>Broadview Enterprises Pty Ltd</t>
  </si>
  <si>
    <t>The Botanica Bar and Bistro</t>
  </si>
  <si>
    <t>Fremantle Beverages Pty Ltd</t>
  </si>
  <si>
    <t>Bar Orient</t>
  </si>
  <si>
    <t>Boldstar Enterprises Pty Ltd</t>
  </si>
  <si>
    <t>Oxford Hotel</t>
  </si>
  <si>
    <t>Quality Pacific Resorts Ltd</t>
  </si>
  <si>
    <t>The Elephant And The Wheelbarrow</t>
  </si>
  <si>
    <t>Harbourside Freo</t>
  </si>
  <si>
    <t>Taryn Enterprises Pty Ltd</t>
  </si>
  <si>
    <t>Parkerville Tavern</t>
  </si>
  <si>
    <t>Peninsula Tavern</t>
  </si>
  <si>
    <t>Queens Tavern</t>
  </si>
  <si>
    <t>Raffles Hotel</t>
  </si>
  <si>
    <t>Strive Pty Ltd</t>
  </si>
  <si>
    <t>Midland Inn</t>
  </si>
  <si>
    <t>On The Road Again WA Pty Ltd</t>
  </si>
  <si>
    <t>Aberdeen Hotel</t>
  </si>
  <si>
    <t>Empire Bar Pty Ltd</t>
  </si>
  <si>
    <t>Empire Bar</t>
  </si>
  <si>
    <t>Alcalauren Pty Ltd (ANORS)</t>
  </si>
  <si>
    <t>Rosemount Hotel</t>
  </si>
  <si>
    <t>Sweetwater Rooftop Bar</t>
  </si>
  <si>
    <t>Thomac Holdings Pty Ltd</t>
  </si>
  <si>
    <t>The Local Hotel South Fremantle</t>
  </si>
  <si>
    <t>Johnny Fox's Pty Ltd</t>
  </si>
  <si>
    <t>Johnny Fox's</t>
  </si>
  <si>
    <t>Carousel Tavern Pty Ltd</t>
  </si>
  <si>
    <t>The Craftsman Bar &amp; Brasserie</t>
  </si>
  <si>
    <t>ACN 121 526 485 Pty Ltd</t>
  </si>
  <si>
    <t>White Sands Tavern</t>
  </si>
  <si>
    <t>Woodbridge Hotel</t>
  </si>
  <si>
    <t>The Karalee on Preston</t>
  </si>
  <si>
    <t>Fenway (WA) Pty Ltd</t>
  </si>
  <si>
    <t>Fenway Subiaco</t>
  </si>
  <si>
    <t>Sowfo Pty Ltd</t>
  </si>
  <si>
    <t>Mayfair Lane Pub and Dining Room</t>
  </si>
  <si>
    <t>Crusade Investments Pty Ltd</t>
  </si>
  <si>
    <t>The Mighty Quinn Tavern</t>
  </si>
  <si>
    <t>2 Fat Chefs Enterprises Pty Ltd</t>
  </si>
  <si>
    <t>Noble Falls Tavern &amp; Restaurant</t>
  </si>
  <si>
    <t>James, Salome Tiona Eleonore</t>
  </si>
  <si>
    <t>King River Tavern</t>
  </si>
  <si>
    <t>Kandam Pty Ltd</t>
  </si>
  <si>
    <t>Gilgai Tavern</t>
  </si>
  <si>
    <t>Paroo Holdings Pty Ltd</t>
  </si>
  <si>
    <t>Dianella Tavern</t>
  </si>
  <si>
    <t>GWK Nominees Pty Ltd</t>
  </si>
  <si>
    <t>Odin Tavern</t>
  </si>
  <si>
    <t>Giorgiana Pty Ltd</t>
  </si>
  <si>
    <t>South Street Ale House</t>
  </si>
  <si>
    <t>The Palace Arcade No 2 Pty Ltd</t>
  </si>
  <si>
    <t>Maranoa Finance Pty Ltd</t>
  </si>
  <si>
    <t>Legends Bar And Bottle Shop</t>
  </si>
  <si>
    <t>Bonnie Brew Pty Ltd</t>
  </si>
  <si>
    <t>The Elford</t>
  </si>
  <si>
    <t>Menapia Pty Ltd</t>
  </si>
  <si>
    <t>J B O'Reilly's</t>
  </si>
  <si>
    <t>On the Terrace (WA) Pty Ltd</t>
  </si>
  <si>
    <t>Loganbay Pty Ltd</t>
  </si>
  <si>
    <t>Tiger Lil's Tavern</t>
  </si>
  <si>
    <t>Majorbay Pty Ltd</t>
  </si>
  <si>
    <t>Ashfield Tavern</t>
  </si>
  <si>
    <t>Hoppy Times Pty Ltd</t>
  </si>
  <si>
    <t>The Dutch Trading Co</t>
  </si>
  <si>
    <t>Varsity Bar</t>
  </si>
  <si>
    <t>Badham Pty Ltd</t>
  </si>
  <si>
    <t>Chelsea Tavern</t>
  </si>
  <si>
    <t>Eltee Enterprises Pty Ltd</t>
  </si>
  <si>
    <t>The Best Drop</t>
  </si>
  <si>
    <t>Top Shelf Hospitality Pty Ltd</t>
  </si>
  <si>
    <t>The Hampden Hotel</t>
  </si>
  <si>
    <t>Churchill's Tavern &amp; Restaurant</t>
  </si>
  <si>
    <t>Conville Pty Ltd</t>
  </si>
  <si>
    <t>Rock Inne Tavern</t>
  </si>
  <si>
    <t>Dervilla Holdings Pty Ltd</t>
  </si>
  <si>
    <t>Taku Pty Ltd</t>
  </si>
  <si>
    <t>Ye Old Narrogin Inn Tavern</t>
  </si>
  <si>
    <t>Eremis Pty Ltd</t>
  </si>
  <si>
    <t>Karrinyup Tavern Complex</t>
  </si>
  <si>
    <t>Carine Glades Tavern</t>
  </si>
  <si>
    <t>P J Hickey And A D Hickey</t>
  </si>
  <si>
    <t>Hickey's Cine Cellars</t>
  </si>
  <si>
    <t>Zin N Zen Pty Ltd</t>
  </si>
  <si>
    <t>Zin N Zen</t>
  </si>
  <si>
    <t>Seawynd Holdings Pty Ltd</t>
  </si>
  <si>
    <t>Endeavour Tavern</t>
  </si>
  <si>
    <t>Australian Capital Equity (Ent'Ment) Pty Ltd</t>
  </si>
  <si>
    <t>Academy Tavern</t>
  </si>
  <si>
    <t>Baroque Holdings Pty Ltd</t>
  </si>
  <si>
    <t>Princess Road Tavern</t>
  </si>
  <si>
    <t>Tavern @ The Rocks</t>
  </si>
  <si>
    <t>Southern River Tavern</t>
  </si>
  <si>
    <t>Bancroft Enterprises Pty Ltd</t>
  </si>
  <si>
    <t>The Northlands Tavern</t>
  </si>
  <si>
    <t>Empire 6 Pty Ltd</t>
  </si>
  <si>
    <t>Ocean View Tavern</t>
  </si>
  <si>
    <t>Sandfire Nominees Pty Ltd</t>
  </si>
  <si>
    <t>Sandfire Roadhouse</t>
  </si>
  <si>
    <t>Sangalli, Anthony Mark</t>
  </si>
  <si>
    <t>Seabird Tavern</t>
  </si>
  <si>
    <t>Max Entertainment Pty Ltd</t>
  </si>
  <si>
    <t>O'Meara's Tavern</t>
  </si>
  <si>
    <t>Swan View Tavern</t>
  </si>
  <si>
    <t>2912 Pty Ltd</t>
  </si>
  <si>
    <t>Franklins Tavern</t>
  </si>
  <si>
    <t>Sportlink Pty Ltd</t>
  </si>
  <si>
    <t>Forrestfield Tavern</t>
  </si>
  <si>
    <t>Tauto Pty Ltd</t>
  </si>
  <si>
    <t>Corfield Tavern</t>
  </si>
  <si>
    <t>Gafieira Pty Ltd</t>
  </si>
  <si>
    <t>Bakers Hill Tavern</t>
  </si>
  <si>
    <t>Brine, Steven Michael</t>
  </si>
  <si>
    <t>The Oak Balingup</t>
  </si>
  <si>
    <t>Ballidu Tavern</t>
  </si>
  <si>
    <t>Boulder Block Tavern</t>
  </si>
  <si>
    <t>Kindred Nominees Pty Ltd</t>
  </si>
  <si>
    <t>The Bull &amp; Bush</t>
  </si>
  <si>
    <t>Murray William Lloyd and Deborah Eve Kemp</t>
  </si>
  <si>
    <t>Lean, Graeme Trevor</t>
  </si>
  <si>
    <t>Burracoppin Tavern</t>
  </si>
  <si>
    <t>Viola Enterprises Pty Ltd</t>
  </si>
  <si>
    <t>The Parks Tavern</t>
  </si>
  <si>
    <t>Jjats Essence Villas Pty Ltd</t>
  </si>
  <si>
    <t>Capel Tavern</t>
  </si>
  <si>
    <t>Duke's Inn</t>
  </si>
  <si>
    <t>Hobbits Three Pty Ltd</t>
  </si>
  <si>
    <t>The Commercial Hotel Merredin WA</t>
  </si>
  <si>
    <t>Subi Great Bar Pty Ltd</t>
  </si>
  <si>
    <t>The Village Bar</t>
  </si>
  <si>
    <t>Agyilmaz Pty Ltd</t>
  </si>
  <si>
    <t>Cuballing Tavern</t>
  </si>
  <si>
    <t>Sant (WA) Pty Ltd</t>
  </si>
  <si>
    <t>Dardanup Tavern</t>
  </si>
  <si>
    <t>Peter Robert McDonald and Jillian McDonald</t>
  </si>
  <si>
    <t>Doodlakine Tavern</t>
  </si>
  <si>
    <t>Almabi Pty Ltd</t>
  </si>
  <si>
    <t>Grande Old'e Dumbleyung Inn</t>
  </si>
  <si>
    <t>Ronald Ian Jeffrey and Jeanette Christine May Jeffrey</t>
  </si>
  <si>
    <t>Exchange Tavern</t>
  </si>
  <si>
    <t>Mumballup Tavern Pty Ltd</t>
  </si>
  <si>
    <t>Iceberg Countrywide Holdings Pty Ltd</t>
  </si>
  <si>
    <t>Freemasons Tavern Beverley</t>
  </si>
  <si>
    <t>Pittura Pty Ltd</t>
  </si>
  <si>
    <t>Gala Tavern</t>
  </si>
  <si>
    <t>Eskdale Enterprises Pty Ltd</t>
  </si>
  <si>
    <t>Goomalling Tavern</t>
  </si>
  <si>
    <t>Squizzy T's Holdings Pty Ltd</t>
  </si>
  <si>
    <t>Grass Patch Tavern</t>
  </si>
  <si>
    <t>Grass Valley Tavern</t>
  </si>
  <si>
    <t>Sevenoaks Partners Pty Ltd</t>
  </si>
  <si>
    <t>Threeways Tavern</t>
  </si>
  <si>
    <t>Highway Hotel</t>
  </si>
  <si>
    <t>Pembrooke Aust Pty Ltd</t>
  </si>
  <si>
    <t>Highbury Tavern</t>
  </si>
  <si>
    <t>Karen Thomas and Gregory Dickman</t>
  </si>
  <si>
    <t>Hines Hill Tavern</t>
  </si>
  <si>
    <t>Brett William Trew and Michelle Ann Patton</t>
  </si>
  <si>
    <t>Jennacubbine Tavern</t>
  </si>
  <si>
    <t>Keady Gittos Pty Ltd</t>
  </si>
  <si>
    <t>The Kirup Tavern &amp; Caravan Park</t>
  </si>
  <si>
    <t>TP &amp; MW Pty Ltd</t>
  </si>
  <si>
    <t>The Kwinana Local</t>
  </si>
  <si>
    <t>Amy Hamilton Pty Ltd</t>
  </si>
  <si>
    <t>Liberte at the London Hotel</t>
  </si>
  <si>
    <t>Junbao Investment Pty Ltd</t>
  </si>
  <si>
    <t>Main Reef Tavern</t>
  </si>
  <si>
    <t>Broadwater Resort Hotel</t>
  </si>
  <si>
    <t>Southern Liquor Pty Ltd</t>
  </si>
  <si>
    <t>Mundijong Tavern</t>
  </si>
  <si>
    <t>Conandi Pty Ltd</t>
  </si>
  <si>
    <t>Munty Pub</t>
  </si>
  <si>
    <t>Searange Holdings Pty Ltd</t>
  </si>
  <si>
    <t>The Murchison Tavern</t>
  </si>
  <si>
    <t>Kalsul Pty Ltd</t>
  </si>
  <si>
    <t>Jarrahdale Tavern and Restaurant</t>
  </si>
  <si>
    <t>Robson, Paul Lawrence</t>
  </si>
  <si>
    <t>Widgie Tavern</t>
  </si>
  <si>
    <t>Lanella Nominees Pty Ltd</t>
  </si>
  <si>
    <t>Toodyay Tavern</t>
  </si>
  <si>
    <t>Hade Pty Ltd</t>
  </si>
  <si>
    <t>Northam Tavern</t>
  </si>
  <si>
    <t>Gurak Nominees Pty Ltd</t>
  </si>
  <si>
    <t>Stud Country Tavern</t>
  </si>
  <si>
    <t>Karen Patricia Holbrook &amp; Scott Bennett</t>
  </si>
  <si>
    <t>Nyabing Community Hub</t>
  </si>
  <si>
    <t>Barry Graham Birnie &amp; Janice Ellen Birnie</t>
  </si>
  <si>
    <t>Walkaway Tavern</t>
  </si>
  <si>
    <t>Outback Enterprises (WA) Pty Ltd</t>
  </si>
  <si>
    <t>Paynes Find Roadhouse and Tavern</t>
  </si>
  <si>
    <t>Maindale Holdings Pty Ltd</t>
  </si>
  <si>
    <t>The Peninsula Mandurah</t>
  </si>
  <si>
    <t>East Holdings Pty Ltd</t>
  </si>
  <si>
    <t>Picton Tavern</t>
  </si>
  <si>
    <t>Pithara Investments Pty Ltd</t>
  </si>
  <si>
    <t>Pithara Tavern</t>
  </si>
  <si>
    <t>Gray, Delia Mary Ann</t>
  </si>
  <si>
    <t>Popo Tavern</t>
  </si>
  <si>
    <t>Giants Liquor Queens Motor Hotel</t>
  </si>
  <si>
    <t>George Edwin Lavender &amp; Neta Alice Lavender</t>
  </si>
  <si>
    <t>Quindanning Tavern</t>
  </si>
  <si>
    <t>Broad Arrow Tavern</t>
  </si>
  <si>
    <t>Joondalup Development Corporation</t>
  </si>
  <si>
    <t>Joondalup Country Club Tavern</t>
  </si>
  <si>
    <t>Railway Tavern</t>
  </si>
  <si>
    <t>Kerry Maree Holdem &amp; Garth Rodney Holdem</t>
  </si>
  <si>
    <t>TC Scott Pty Ltd</t>
  </si>
  <si>
    <t>Scotts Tavern</t>
  </si>
  <si>
    <t>Rempearl Pty Ltd</t>
  </si>
  <si>
    <t>Samson Beach Tavern</t>
  </si>
  <si>
    <t>Lummis, Gaye Patricia Anne</t>
  </si>
  <si>
    <t>Spencers Brook Tavern</t>
  </si>
  <si>
    <t>3B Boutique Bar Pty Ltd</t>
  </si>
  <si>
    <t>3B Boutique Bar</t>
  </si>
  <si>
    <t>A Dunning, J Dunning, T Dunning,  P Dunning &amp; S Dunning</t>
  </si>
  <si>
    <t>Transcontinental Tavern</t>
  </si>
  <si>
    <t>Gold Coast Nominees Pty Ltd</t>
  </si>
  <si>
    <t>The Vasse Tavern</t>
  </si>
  <si>
    <t>Bremerton Pty Ltd and West Lander Pty Ltd</t>
  </si>
  <si>
    <t>De Bernales</t>
  </si>
  <si>
    <t>Wandering Tavern</t>
  </si>
  <si>
    <t>Watheroo Community Co-Operative Ltd</t>
  </si>
  <si>
    <t>Watheroo Station Tavern</t>
  </si>
  <si>
    <t>Lyncaro Pty Ltd</t>
  </si>
  <si>
    <t>New Weld Tavern</t>
  </si>
  <si>
    <t>Wellington Hotel Koombana Bay Pty Ltd</t>
  </si>
  <si>
    <t>The Wellington Hotel Bar and Restaurant</t>
  </si>
  <si>
    <t>Advanced Transportable Services Pty Ltd</t>
  </si>
  <si>
    <t>Westonia Tavern</t>
  </si>
  <si>
    <t>The White Star Hotel</t>
  </si>
  <si>
    <t>Hopbroker Pty Ltd</t>
  </si>
  <si>
    <t>Wokalup Tavern</t>
  </si>
  <si>
    <t>Jefferies Nominees WA Pty Ltd</t>
  </si>
  <si>
    <t>Woodanilling Tavern</t>
  </si>
  <si>
    <t>Checkpoint Systems Pty Ltd</t>
  </si>
  <si>
    <t>Yerecoin Tavern</t>
  </si>
  <si>
    <t>Doran, John Joseph</t>
  </si>
  <si>
    <t>Yuna Tavern</t>
  </si>
  <si>
    <t>The Pub Borden</t>
  </si>
  <si>
    <t>George &amp; The Drag'n</t>
  </si>
  <si>
    <t>Musgrave, Juanita Ann</t>
  </si>
  <si>
    <t>Lake Clifton Tavern</t>
  </si>
  <si>
    <t>Pace Road Tavern Pty Ltd</t>
  </si>
  <si>
    <t>Pace Road Tavern</t>
  </si>
  <si>
    <t>Valley Tavern</t>
  </si>
  <si>
    <t>Dixon, Paul Anthony</t>
  </si>
  <si>
    <t>Sandhurst Tavern</t>
  </si>
  <si>
    <t>Pannawonica Tavern</t>
  </si>
  <si>
    <t>Fissurehead Pty Ltd, Blowfish Pty Ltd, (ANORS)</t>
  </si>
  <si>
    <t>Clancy's Fish Pub - Canning Bridge</t>
  </si>
  <si>
    <t>Jusren Holdings Pty Ltd</t>
  </si>
  <si>
    <t>Gullivers Tavern</t>
  </si>
  <si>
    <t>Wanneroo Tavern</t>
  </si>
  <si>
    <t>Bel Eyre Tavern</t>
  </si>
  <si>
    <t>Countdown Promotions Pty Ltd</t>
  </si>
  <si>
    <t>Blue Note Bar &amp; Restaurant</t>
  </si>
  <si>
    <t>Hanroo Pty Ltd</t>
  </si>
  <si>
    <t>Wangara Tavern</t>
  </si>
  <si>
    <t>Zeppy Pty Ltd</t>
  </si>
  <si>
    <t>Ten Mile Well</t>
  </si>
  <si>
    <t>Barry Oakley And Kerry Oakley</t>
  </si>
  <si>
    <t>Amity Tavern</t>
  </si>
  <si>
    <t>Micass Pty Ltd and Citybay Holdings Pty Ltd</t>
  </si>
  <si>
    <t>Cobblers Tavern</t>
  </si>
  <si>
    <t>Allendale Holdings Pty Ltd</t>
  </si>
  <si>
    <t>Allendale Square Tavern</t>
  </si>
  <si>
    <t>Kastrolake Pty Ltd</t>
  </si>
  <si>
    <t>Badgingarra Tavern</t>
  </si>
  <si>
    <t>Rennet Pty Ltd</t>
  </si>
  <si>
    <t>Mullaloo Beach Hotel</t>
  </si>
  <si>
    <t>Babylon MG Pty Ltd</t>
  </si>
  <si>
    <t>Maylands Tavern &amp; Cellars</t>
  </si>
  <si>
    <t>Cancon Pty Ltd &amp; Cintryl Pty Ltd</t>
  </si>
  <si>
    <t>The Duck Inn Bar &amp; Bistro</t>
  </si>
  <si>
    <t>Diamond Gecko Pty Ltd</t>
  </si>
  <si>
    <t>Belvidere's Bars Bistro Bottleshop</t>
  </si>
  <si>
    <t>Hardi, Vladimir</t>
  </si>
  <si>
    <t>Beaufort River Tavern</t>
  </si>
  <si>
    <t>Golden Rail Tavern</t>
  </si>
  <si>
    <t>Alba Pty Ltd</t>
  </si>
  <si>
    <t>Clancy's Fish Pub</t>
  </si>
  <si>
    <t>Outback Network Pty Ltd</t>
  </si>
  <si>
    <t>Capricorn Tavern</t>
  </si>
  <si>
    <t>Lewis Hotels (Chesters) Pty Ltd</t>
  </si>
  <si>
    <t>Chesters Tavern</t>
  </si>
  <si>
    <t>Roadhouses Of Australia Pty Ltd</t>
  </si>
  <si>
    <t>Swagman Tavern</t>
  </si>
  <si>
    <t>Casuarina Golf Pty Ltd</t>
  </si>
  <si>
    <t>Marri Park Tavern and Golf Course</t>
  </si>
  <si>
    <t>Cable Beach Tavern Pty Ltd</t>
  </si>
  <si>
    <t>Divers Tavern</t>
  </si>
  <si>
    <t>Wattsie's Waterhole Pty Ltd</t>
  </si>
  <si>
    <t>Boathouse Tavern</t>
  </si>
  <si>
    <t>Australind Tavern</t>
  </si>
  <si>
    <t>Good Things In Life Pty Ltd</t>
  </si>
  <si>
    <t>Settlers Tavern</t>
  </si>
  <si>
    <t>Robert Ramage And Mary Ramage</t>
  </si>
  <si>
    <t>Northside Tavern</t>
  </si>
  <si>
    <t>Eros (WA) Pty Ltd</t>
  </si>
  <si>
    <t>Redcliffe Tavern</t>
  </si>
  <si>
    <t>Doolittle Holdings Pty Ltd</t>
  </si>
  <si>
    <t>Lalla Rookh Bar and Eating House Lalla Rookh Wine Store</t>
  </si>
  <si>
    <t>Woodfield Enterprises Pty Ltd</t>
  </si>
  <si>
    <t>Haynes Bar &amp; Grill</t>
  </si>
  <si>
    <t>Attica Developments Pty Ltd</t>
  </si>
  <si>
    <t>Sonsan Pty Ltd</t>
  </si>
  <si>
    <t>Last Chance Tavern</t>
  </si>
  <si>
    <t>Louise Ellen Fitzgerald &amp; Thomas Victor Fitzgerald</t>
  </si>
  <si>
    <t>John Forrest Wildflower Tavern</t>
  </si>
  <si>
    <t>Skyside Holdings Pty Ltd</t>
  </si>
  <si>
    <t>Newpark Tavern</t>
  </si>
  <si>
    <t>Bullcreek Tavern</t>
  </si>
  <si>
    <t>Eretta Pty Ltd</t>
  </si>
  <si>
    <t>Craigie Tavern</t>
  </si>
  <si>
    <t>Nayshon Pty Ltd</t>
  </si>
  <si>
    <t>Beldon Tavern</t>
  </si>
  <si>
    <t>Papalia, Giovanni</t>
  </si>
  <si>
    <t>Madora Bay Tavern</t>
  </si>
  <si>
    <t>Burbridge Nominees Pty Ltd</t>
  </si>
  <si>
    <t>The Burbridge Tavern</t>
  </si>
  <si>
    <t>Winterville Farm Pty Ltd</t>
  </si>
  <si>
    <t>Serpentine Falls Tavern</t>
  </si>
  <si>
    <t>Hayberry Nominees Pty Ltd</t>
  </si>
  <si>
    <t>Maddington Tavern</t>
  </si>
  <si>
    <t>Varsity Bar Waterford</t>
  </si>
  <si>
    <t>Sbrana Pty Ltd</t>
  </si>
  <si>
    <t>Malaga Tavern</t>
  </si>
  <si>
    <t>Glengarry Tavern</t>
  </si>
  <si>
    <t>Gurmukh &amp; Sons Pty Ltd</t>
  </si>
  <si>
    <t>Rendezvous Bar &amp; Grill</t>
  </si>
  <si>
    <t>Fat City Pty Ltd</t>
  </si>
  <si>
    <t>Kardinya Tavern</t>
  </si>
  <si>
    <t>MP &amp; TP Enterprises Pty Ltd</t>
  </si>
  <si>
    <t>The Alexander Bar and Bistro</t>
  </si>
  <si>
    <t>Zacota Holdings Pty Ltd</t>
  </si>
  <si>
    <t>Champion Lakes</t>
  </si>
  <si>
    <t>Camel Lane Tavern</t>
  </si>
  <si>
    <t>NS Tavern Pty Ltd</t>
  </si>
  <si>
    <t>The Northshore Tavern and Bistro</t>
  </si>
  <si>
    <t>The Tav Sports Bar Pty Ltd</t>
  </si>
  <si>
    <t>The Tav Sports Bar</t>
  </si>
  <si>
    <t>St Andrews Tavern</t>
  </si>
  <si>
    <t>Hale Road Tavern</t>
  </si>
  <si>
    <t>Sukeen Pty Ltd</t>
  </si>
  <si>
    <t>Burrendah Tavern</t>
  </si>
  <si>
    <t>Fortescue River Tavern</t>
  </si>
  <si>
    <t>Warehouse Liquor WA Pty Ltd</t>
  </si>
  <si>
    <t>Op's Tavern</t>
  </si>
  <si>
    <t>Acelane Pty Ltd</t>
  </si>
  <si>
    <t>Roebuck Plains Roadhouse</t>
  </si>
  <si>
    <t>Truckers Pty Ltd</t>
  </si>
  <si>
    <t>Cervantes Bar &amp; Bistro</t>
  </si>
  <si>
    <t>Murison, George Burnett</t>
  </si>
  <si>
    <t>Munglinup Tavern</t>
  </si>
  <si>
    <t>Wardjack Pty Ltd</t>
  </si>
  <si>
    <t>Kingsley Tavern</t>
  </si>
  <si>
    <t>Byford Tavern</t>
  </si>
  <si>
    <t>Jebecca Pty Ltd and Ernston Pty Ltd</t>
  </si>
  <si>
    <t>Forrest Centre Tavern And Reception Centre</t>
  </si>
  <si>
    <t>Sail &amp; Anchor Tavern</t>
  </si>
  <si>
    <t>Ash Promotions Pty Ltd</t>
  </si>
  <si>
    <t>An Sibin Pub</t>
  </si>
  <si>
    <t>Murray McLean, Jenny McLean, Trevor McLean and Jan McLean</t>
  </si>
  <si>
    <t>Lake King Tavern</t>
  </si>
  <si>
    <t>Gividago Pty Ltd</t>
  </si>
  <si>
    <t>Grand Central Hotel</t>
  </si>
  <si>
    <t>Tambrey (WA) Pty Ltd</t>
  </si>
  <si>
    <t>Tambrey Centre</t>
  </si>
  <si>
    <t>Marowga Pty Ltd</t>
  </si>
  <si>
    <t>Silver Sands Tavern</t>
  </si>
  <si>
    <t>Wisdom Assets Pty Ltd</t>
  </si>
  <si>
    <t>Il Bosco Cafe/Bar</t>
  </si>
  <si>
    <t>Stamps Tavern</t>
  </si>
  <si>
    <t>Booragoon Tavern</t>
  </si>
  <si>
    <t>Wintime Nominees Pty Ltd</t>
  </si>
  <si>
    <t>The Breakwater</t>
  </si>
  <si>
    <t>CO Isl Pty Ltd (R And M)</t>
  </si>
  <si>
    <t>Jackward Pty Ltd</t>
  </si>
  <si>
    <t>The Woodvale Tavern &amp; Reception Centre</t>
  </si>
  <si>
    <t>Nookenburra Tavern</t>
  </si>
  <si>
    <t>Golf Oracle Pty Ltd</t>
  </si>
  <si>
    <t>Swanbank Cafe &amp; Bar</t>
  </si>
  <si>
    <t>Camp Curlewis Resorts Pty Ltd</t>
  </si>
  <si>
    <t>Camp Curlewis</t>
  </si>
  <si>
    <t>Steve's Bar &amp; Cafe Pty Ltd</t>
  </si>
  <si>
    <t>Steves Fine Wine &amp; Food</t>
  </si>
  <si>
    <t>Dander Pty Ltd</t>
  </si>
  <si>
    <t>Denmark Tavern</t>
  </si>
  <si>
    <t>Maida Vale Golf Pty Ltd</t>
  </si>
  <si>
    <t>Hillview Sports Bar</t>
  </si>
  <si>
    <t>Rendezvous Hotels Management Pty Ltd</t>
  </si>
  <si>
    <t>The Marque Hotel Perth</t>
  </si>
  <si>
    <t>Lainey Marketing Pty Ltd</t>
  </si>
  <si>
    <t>Sandy Cove Tavern</t>
  </si>
  <si>
    <t>Red Sands Nominees Pty Ltd</t>
  </si>
  <si>
    <t>Red Sands Tavern</t>
  </si>
  <si>
    <t>Jamark (Kal) Pty Ltd</t>
  </si>
  <si>
    <t>North End Tavern</t>
  </si>
  <si>
    <t>Kenneth Jack Harrison &amp; Marion Pearl Harrison</t>
  </si>
  <si>
    <t>The Black Bull Tavern Mogumber</t>
  </si>
  <si>
    <t>The Bentley Hotel</t>
  </si>
  <si>
    <t>Monclair Nominees Pty Ltd</t>
  </si>
  <si>
    <t>Hemisphere Bar &amp; Cafe</t>
  </si>
  <si>
    <t>Beachcombers 04311907 Pty Ltd</t>
  </si>
  <si>
    <t>The Berrigan Bar and Bistro</t>
  </si>
  <si>
    <t>BC5 Pty Ltd</t>
  </si>
  <si>
    <t>Karridale Tavern</t>
  </si>
  <si>
    <t>Kevin Davey &amp; Marie Davey</t>
  </si>
  <si>
    <t>Condingup Tavern</t>
  </si>
  <si>
    <t>Kronor Pty Ltd</t>
  </si>
  <si>
    <t>Market City Tavern</t>
  </si>
  <si>
    <t>The Peel Ale House</t>
  </si>
  <si>
    <t>Lakers Tavern</t>
  </si>
  <si>
    <t>Paluma The Redog Pty Ltd</t>
  </si>
  <si>
    <t>Bootenal Family Tavern</t>
  </si>
  <si>
    <t>Great Victoria Corporation Pty Ltd</t>
  </si>
  <si>
    <t>Sandringham Cellars</t>
  </si>
  <si>
    <t>West Coast Hospitality Pty Ltd</t>
  </si>
  <si>
    <t>Redheads Bar</t>
  </si>
  <si>
    <t>Gold 'N' Nickel Bar and Bistro</t>
  </si>
  <si>
    <t>Excellable Pty Ltd</t>
  </si>
  <si>
    <t>The Victoria Hotel Subiaco</t>
  </si>
  <si>
    <t>Dalott Pty Ltd</t>
  </si>
  <si>
    <t>Quinninup Tavern</t>
  </si>
  <si>
    <t>Greenwood Hotel</t>
  </si>
  <si>
    <t>Nola Maxine Bliss and Richard Noel Bliss</t>
  </si>
  <si>
    <t>The York Palace</t>
  </si>
  <si>
    <t>Gemcastle Holdings Pty Ltd</t>
  </si>
  <si>
    <t>Mgm's Tavern</t>
  </si>
  <si>
    <t>Metro Choice Group Pty Ltd</t>
  </si>
  <si>
    <t>Hamilton Tavern</t>
  </si>
  <si>
    <t>Hadios Pty Ltd</t>
  </si>
  <si>
    <t>Beeches Tavern</t>
  </si>
  <si>
    <t>Victoria Park Hotel</t>
  </si>
  <si>
    <t>Amplitude Eight Pty Ltd</t>
  </si>
  <si>
    <t>The Lazy Crab</t>
  </si>
  <si>
    <t>Alpine Court Pty Ltd</t>
  </si>
  <si>
    <t>Port Kennedy Tavern</t>
  </si>
  <si>
    <t>The Melbourne Hotel (WA) Pty Ltd</t>
  </si>
  <si>
    <t>Hay St Investments Pty Ltd</t>
  </si>
  <si>
    <t>Kingrise Corporation Pty Ltd</t>
  </si>
  <si>
    <t>Durty Nelly's</t>
  </si>
  <si>
    <t>Peter Hall, Conoble Park Pty Ltd And Home Credit Management</t>
  </si>
  <si>
    <t>North Beach Castle Tavern</t>
  </si>
  <si>
    <t>Herdsman Lake Tavern</t>
  </si>
  <si>
    <t>Southern Golf Pty Ltd</t>
  </si>
  <si>
    <t>The Sanctuary Tavern</t>
  </si>
  <si>
    <t>Ozfern Pty Ltd</t>
  </si>
  <si>
    <t>7th Ave Bar &amp; Restaurant</t>
  </si>
  <si>
    <t>Grosvenor Hospitality Pty Ltd</t>
  </si>
  <si>
    <t>Grosvenor</t>
  </si>
  <si>
    <t>Lazarus Road Pty Ltd</t>
  </si>
  <si>
    <t>Picabar</t>
  </si>
  <si>
    <t>Seven Mile Bar &amp; Bistro</t>
  </si>
  <si>
    <t>Coltline Pty Ltd</t>
  </si>
  <si>
    <t>Dunsborough Resort Tavern</t>
  </si>
  <si>
    <t>Varsity Joondalup Pty Ltd</t>
  </si>
  <si>
    <t>Varsity Bar Joondalup</t>
  </si>
  <si>
    <t>The Thornlie</t>
  </si>
  <si>
    <t>Jacobs, Robert Allan</t>
  </si>
  <si>
    <t>Lonestar Ribhouse Joondalup</t>
  </si>
  <si>
    <t>Ernston Pty Ltd</t>
  </si>
  <si>
    <t>Forman, Kerry Dianne</t>
  </si>
  <si>
    <t>Olive Tree Tavern</t>
  </si>
  <si>
    <t>Tybel Nominees Pty Ltd</t>
  </si>
  <si>
    <t>The Sixty30</t>
  </si>
  <si>
    <t>Mount Henry Tavern</t>
  </si>
  <si>
    <t>Darling Range Brewing Co Pty Ltd</t>
  </si>
  <si>
    <t>Darling Range Brewing Co Ranford</t>
  </si>
  <si>
    <t>Newox Pty Ltd</t>
  </si>
  <si>
    <t>Leederville Hotel and The Garden</t>
  </si>
  <si>
    <t>TJVP Pty Ltd</t>
  </si>
  <si>
    <t>Vernon Arms Baldivis</t>
  </si>
  <si>
    <t>Cadillacs Bar and Grill</t>
  </si>
  <si>
    <t>North West Business Pty Ltd</t>
  </si>
  <si>
    <t>Pardoo Roadhouse And Tavern</t>
  </si>
  <si>
    <t>P McFadden Pty Ltd</t>
  </si>
  <si>
    <t>The Height's Bar &amp; Bistro</t>
  </si>
  <si>
    <t>Cellarbrations Central / Cutler &amp; Smiths</t>
  </si>
  <si>
    <t>The Hollow Beach Bar and Grill Pty Ltd</t>
  </si>
  <si>
    <t>The Hollow Beach Bar and Grill</t>
  </si>
  <si>
    <t>Perth Waterfront Pty Ltd</t>
  </si>
  <si>
    <t>The Lucky Shag Waterfront Bar</t>
  </si>
  <si>
    <t>Jane Ann Seeley &amp; Matthew Stephen Seeley</t>
  </si>
  <si>
    <t>Loosefoot Saloon</t>
  </si>
  <si>
    <t>Esperance Development Company Pty Ltd</t>
  </si>
  <si>
    <t>Jaxon's Bar</t>
  </si>
  <si>
    <t>Nicholson's Bar &amp; Grill</t>
  </si>
  <si>
    <t>Shenanigans Bar &amp; Grill</t>
  </si>
  <si>
    <t>McClements, James Timothy</t>
  </si>
  <si>
    <t>Blue Heelers Tavern</t>
  </si>
  <si>
    <t>Mt Augustus Station (1980) Pty Ltd</t>
  </si>
  <si>
    <t>Mount Augustus Tourist Park</t>
  </si>
  <si>
    <t>The Royal on The Waterfront</t>
  </si>
  <si>
    <t>Cedardale Pty Ltd</t>
  </si>
  <si>
    <t>Moon &amp; Sixpence</t>
  </si>
  <si>
    <t>Fibber Mcgees</t>
  </si>
  <si>
    <t>Breakfast Creek Holdings Pty Ltd</t>
  </si>
  <si>
    <t>Dunsborough Lakes Golf Club Inc</t>
  </si>
  <si>
    <t>Dunsborough Lakes Golf Club</t>
  </si>
  <si>
    <t>Dunsborough Tavern</t>
  </si>
  <si>
    <t>The Deck (WA) Pty Ltd</t>
  </si>
  <si>
    <t>The Deck Busselton</t>
  </si>
  <si>
    <t>Apeiron Holdings Pty Ltd</t>
  </si>
  <si>
    <t>Hank's Bar &amp; Bistro</t>
  </si>
  <si>
    <t>Mounts Bay Bar</t>
  </si>
  <si>
    <t>Ord Street Investments Pty Ltd</t>
  </si>
  <si>
    <t>Black Tom's Oyster Bar</t>
  </si>
  <si>
    <t>Coral Ocean Investments Pty Ltd</t>
  </si>
  <si>
    <t>Sandpiper Bar &amp; Grill</t>
  </si>
  <si>
    <t>Mandjar Restaurant Group Pty Ltd</t>
  </si>
  <si>
    <t>Bayside Burger Bar</t>
  </si>
  <si>
    <t>Black Swan Enterprises Pty Ltd</t>
  </si>
  <si>
    <t>The Bayview Bar</t>
  </si>
  <si>
    <t>Bigaland Kromista Enterprises Pty Ltd</t>
  </si>
  <si>
    <t>Pink Duck</t>
  </si>
  <si>
    <t>Brooklands Tavern</t>
  </si>
  <si>
    <t>IJO Garden Pty Ltd</t>
  </si>
  <si>
    <t>IJO Garden</t>
  </si>
  <si>
    <t>Rancho's Enterprises Pty Ltd</t>
  </si>
  <si>
    <t>C Y O'Connor Village Pub</t>
  </si>
  <si>
    <t>Tenfold Investments Pty Ltd</t>
  </si>
  <si>
    <t>The Gate Bar &amp; Bistro</t>
  </si>
  <si>
    <t>Yeasty Boys Pty Ltd</t>
  </si>
  <si>
    <t>Tinys Liquor Emporium</t>
  </si>
  <si>
    <t>Annear, William Robert</t>
  </si>
  <si>
    <t>Occy's Brewery</t>
  </si>
  <si>
    <t>Vilith Pty Ltd</t>
  </si>
  <si>
    <t>Nevermind Smallclub</t>
  </si>
  <si>
    <t>Jook Joint Pty Ltd</t>
  </si>
  <si>
    <t>Hula Bula Bar</t>
  </si>
  <si>
    <t>Humich Nominees Pty Ltd</t>
  </si>
  <si>
    <t>Eaton Tavern Pty Ltd</t>
  </si>
  <si>
    <t>Eaton Tavern</t>
  </si>
  <si>
    <t>Brighton Tavern Group Pty Ltd</t>
  </si>
  <si>
    <t>The Cornerstone Ale House</t>
  </si>
  <si>
    <t>Citymen Investments Pty Ltd</t>
  </si>
  <si>
    <t>City Beer Hall</t>
  </si>
  <si>
    <t>Calaise Pty Ltd</t>
  </si>
  <si>
    <t>The Chase Bar &amp; Bistro</t>
  </si>
  <si>
    <t>Ocean Keys Tavern Pty Ltd</t>
  </si>
  <si>
    <t>The Whale &amp; Ale - At Ocean Keys</t>
  </si>
  <si>
    <t>Ginger Hospitality Services Pty Ltd</t>
  </si>
  <si>
    <t>The Butterworth Bar &amp; Kitchen</t>
  </si>
  <si>
    <t>Oriole Karaoke Pty Ltd</t>
  </si>
  <si>
    <t>Oriole Lounge</t>
  </si>
  <si>
    <t>Dickenson, Mark Leonard</t>
  </si>
  <si>
    <t>Mad Dog's English Brewery</t>
  </si>
  <si>
    <t>Samrai Nominees Pty Ltd</t>
  </si>
  <si>
    <t>The Ironbark Brewery</t>
  </si>
  <si>
    <t>Old Coast Road Brewery Pty Ltd</t>
  </si>
  <si>
    <t>Old Coast Rd Brewery</t>
  </si>
  <si>
    <t>Indigenous Land and Sea Corporation</t>
  </si>
  <si>
    <t>Dusty Bar &amp; Grill</t>
  </si>
  <si>
    <t>Wharf Restaurant &amp; Takeaways</t>
  </si>
  <si>
    <t>Bexsco Pty Ltd</t>
  </si>
  <si>
    <t>The Pourhouse Bar &amp; Kitchen</t>
  </si>
  <si>
    <t>Cable Beach Management Pty Ltd</t>
  </si>
  <si>
    <t>Tides @ Cable Beach Restaurant &amp; Bar</t>
  </si>
  <si>
    <t>Secret Harbour Tavern Pty Ltd</t>
  </si>
  <si>
    <t>Whistling Kite</t>
  </si>
  <si>
    <t>Joondalup Tavern Pty Ltd</t>
  </si>
  <si>
    <t>The Sovereign Arms</t>
  </si>
  <si>
    <t>The Jones's Buildings 1911 Pty Ltd</t>
  </si>
  <si>
    <t>Henry Jones Winery &amp; Cafe</t>
  </si>
  <si>
    <t>Barracuda's Geraldton</t>
  </si>
  <si>
    <t>Avanti River Pty Ltd</t>
  </si>
  <si>
    <t>Jashan Tavern Pty Ltd</t>
  </si>
  <si>
    <t>The George</t>
  </si>
  <si>
    <t>Dundas Road Tavern and Restaurant Pty Ltd</t>
  </si>
  <si>
    <t>Boab Tavern</t>
  </si>
  <si>
    <t>Gan Enterprises Pty Ltd</t>
  </si>
  <si>
    <t>Last Local</t>
  </si>
  <si>
    <t>Seaview Imports Pty Ltd</t>
  </si>
  <si>
    <t>Murphy's Irish Pub</t>
  </si>
  <si>
    <t>Kapoo Holdings Pty Ltd</t>
  </si>
  <si>
    <t>Dragon Palace Restaurant &amp; Bar</t>
  </si>
  <si>
    <t>AIS Pub Group Pty Ltd</t>
  </si>
  <si>
    <t>Boac Pty Ltd</t>
  </si>
  <si>
    <t>Runway Bar &amp; Restaurant</t>
  </si>
  <si>
    <t>Kimberley Accommodation (West) Pty Ltd</t>
  </si>
  <si>
    <t>Klassic Group Pty Ltd</t>
  </si>
  <si>
    <t>Butterfly 73</t>
  </si>
  <si>
    <t>Lamonts City Pty Ltd</t>
  </si>
  <si>
    <t>Lamont's Cottesloe</t>
  </si>
  <si>
    <t>Gravlax Pty Ltd</t>
  </si>
  <si>
    <t>The Bridge Garden Bar &amp; Restaurant</t>
  </si>
  <si>
    <t>Barracudas Geraldton</t>
  </si>
  <si>
    <t>Swan River Holdings Pty Ltd</t>
  </si>
  <si>
    <t>Tony Roma's</t>
  </si>
  <si>
    <t>The Generous Squire</t>
  </si>
  <si>
    <t>Lentam Holdings Pty Ltd</t>
  </si>
  <si>
    <t>Pied Piper Brewing Company</t>
  </si>
  <si>
    <t>Perth City St John Pty Ltd</t>
  </si>
  <si>
    <t>The Lobby Shop Cafe</t>
  </si>
  <si>
    <t>Ilijovski Nominees Pty Ltd</t>
  </si>
  <si>
    <t>Gramercy Bar &amp; Kitchen</t>
  </si>
  <si>
    <t>The Brook Bar and Bistro</t>
  </si>
  <si>
    <t>Principal Brewing Company Pty Ltd</t>
  </si>
  <si>
    <t>The Principal Brewing Company</t>
  </si>
  <si>
    <t>Freighters Pty Ltd</t>
  </si>
  <si>
    <t>The Kewdale Tavern</t>
  </si>
  <si>
    <t>Beaufort Tavern</t>
  </si>
  <si>
    <t>Sharett Holdings Pty Ltd</t>
  </si>
  <si>
    <t>Elkamo</t>
  </si>
  <si>
    <t>RFMC Pty Ltd</t>
  </si>
  <si>
    <t>Kingsway Bar &amp; Bistro</t>
  </si>
  <si>
    <t>The MAC Kambalda Accommodation Village</t>
  </si>
  <si>
    <t>Bboy Pty Ltd</t>
  </si>
  <si>
    <t>Deebo Burgers &amp; Beers</t>
  </si>
  <si>
    <t>Hammond Two Pty Ltd</t>
  </si>
  <si>
    <t>The Quarie Bar &amp; Brasserie</t>
  </si>
  <si>
    <t>Resolve Nominees Pty Ltd</t>
  </si>
  <si>
    <t>Currambine Bar &amp; Bistro</t>
  </si>
  <si>
    <t>Northbridge Brewing Company Pty Ltd</t>
  </si>
  <si>
    <t>Northbridge Brewing Company</t>
  </si>
  <si>
    <t>Signau Pty Ltd</t>
  </si>
  <si>
    <t>Denmark Chocolate Company</t>
  </si>
  <si>
    <t>The University Club of Western Australia</t>
  </si>
  <si>
    <t>Danial Egon Wind &amp; Coralie Dawn Wind</t>
  </si>
  <si>
    <t>Bush Shack Brewery</t>
  </si>
  <si>
    <t>Beechboro Tavern Pty Ltd</t>
  </si>
  <si>
    <t>Springs Tavern</t>
  </si>
  <si>
    <t>Shire of Ravensthorpe</t>
  </si>
  <si>
    <t>Jetty's Bar &amp; Grill Pty Ltd</t>
  </si>
  <si>
    <t>Jetty's Bar &amp; Grill</t>
  </si>
  <si>
    <t>Century Entertainment Pty Ltd</t>
  </si>
  <si>
    <t>The Painted Bird Bar &amp; Kitchen</t>
  </si>
  <si>
    <t>Bragu Pty Ltd</t>
  </si>
  <si>
    <t>Collective Rockingham</t>
  </si>
  <si>
    <t>O'Hanlons (WA) Pty Ltd</t>
  </si>
  <si>
    <t>The William Street Bird</t>
  </si>
  <si>
    <t>Gouionnet, Pascal Henri</t>
  </si>
  <si>
    <t>Lavender Bistro and Boutique</t>
  </si>
  <si>
    <t>Wavecrest Bar and Bistro</t>
  </si>
  <si>
    <t>Two Bit Group Pty Ltd</t>
  </si>
  <si>
    <t>The Flour Factory</t>
  </si>
  <si>
    <t>Singlefile Wines Pty Ltd</t>
  </si>
  <si>
    <t>Singlefile Wines</t>
  </si>
  <si>
    <t>Dunsborough Hospitality Services Pty Ltd</t>
  </si>
  <si>
    <t>Clancy's Fish Pub  - Dunsborough</t>
  </si>
  <si>
    <t>Leeder &amp; Co Pty Ltd</t>
  </si>
  <si>
    <t>The Sentinel Bar &amp; Grill</t>
  </si>
  <si>
    <t>All Us Pty Ltd</t>
  </si>
  <si>
    <t>Ora Banda Historical Inn</t>
  </si>
  <si>
    <t>Total BS and Co Pty Ltd</t>
  </si>
  <si>
    <t>Total BS &amp; Co.</t>
  </si>
  <si>
    <t>Rockpool Bar &amp; Grill Perth Pty Ltd</t>
  </si>
  <si>
    <t>Rockpool Bar &amp; Grill Perth</t>
  </si>
  <si>
    <t>Little, Alexandria Dallas</t>
  </si>
  <si>
    <t>Albany Rat's Bar</t>
  </si>
  <si>
    <t>Skyshine Holdings Pty Ltd</t>
  </si>
  <si>
    <t>The Heritage Wine Bar</t>
  </si>
  <si>
    <t>Castelli Estate Cellars Pty Ltd</t>
  </si>
  <si>
    <t>Castelli Estate Cellars</t>
  </si>
  <si>
    <t>TopDog in Town</t>
  </si>
  <si>
    <t>Hotham Ridge Winery</t>
  </si>
  <si>
    <t>York Recreation &amp; Convention Centre</t>
  </si>
  <si>
    <t>Domaine Naturaliste</t>
  </si>
  <si>
    <t>Newman OTC Pty Ltd</t>
  </si>
  <si>
    <t>Capricorn Bar and Grill</t>
  </si>
  <si>
    <t>Radical Nominees Pty Ltd</t>
  </si>
  <si>
    <t>Public House Perth</t>
  </si>
  <si>
    <t>Madigan, Rosa Maria</t>
  </si>
  <si>
    <t>Left Bank Holdings Pty Ltd</t>
  </si>
  <si>
    <t>Left Bank Bar and Cafe</t>
  </si>
  <si>
    <t>The Wine Bureaux Pty Ltd</t>
  </si>
  <si>
    <t>The Wine Bureaux Margaret River</t>
  </si>
  <si>
    <t>The Ashby Bar and Bistro</t>
  </si>
  <si>
    <t>Tall Timbers Manjimup Pty Ltd</t>
  </si>
  <si>
    <t>The Mad Mexican / Cellarbrations at the Queens</t>
  </si>
  <si>
    <t>Gateway Village</t>
  </si>
  <si>
    <t>Bill's Bay Pty Ltd</t>
  </si>
  <si>
    <t>Bill's</t>
  </si>
  <si>
    <t>Yallingup Brewing Company Pty Ltd</t>
  </si>
  <si>
    <t>Margaret River Brewhouse</t>
  </si>
  <si>
    <t>Universe Enterprises Pty Ltd</t>
  </si>
  <si>
    <t>Universal Bar</t>
  </si>
  <si>
    <t>TFH Nominees Pty Ltd</t>
  </si>
  <si>
    <t>Treendale Farm Hotel</t>
  </si>
  <si>
    <t>Due South Pty Ltd</t>
  </si>
  <si>
    <t>Due South</t>
  </si>
  <si>
    <t>The Wine Chapel</t>
  </si>
  <si>
    <t>Swings Taphouse &amp; Kitchen</t>
  </si>
  <si>
    <t>Garrison at the National Anzac Centre</t>
  </si>
  <si>
    <t>Hippocampus Metropolitan Distillery</t>
  </si>
  <si>
    <t>The Well Tavern &amp; Bistro</t>
  </si>
  <si>
    <t>The Beer Farm Pty Ltd</t>
  </si>
  <si>
    <t>The Beer Farm</t>
  </si>
  <si>
    <t>Euphorix Pty Ltd</t>
  </si>
  <si>
    <t>Margaret River Distilling Company</t>
  </si>
  <si>
    <t>Freo Social Hall Pty Ltd</t>
  </si>
  <si>
    <t>Freo.Social</t>
  </si>
  <si>
    <t>Fishbone Wines</t>
  </si>
  <si>
    <t>Beandem Enterprises Pty Ltd</t>
  </si>
  <si>
    <t>Avocados Restaurant and Reception Centre</t>
  </si>
  <si>
    <t>Meelup Farmhouse</t>
  </si>
  <si>
    <t>Beeliar Two Pty Ltd</t>
  </si>
  <si>
    <t>The Vale Bar &amp; Brasserie</t>
  </si>
  <si>
    <t>Riverbridge Hospitality Pty Ltd</t>
  </si>
  <si>
    <t>The Camfield Bar</t>
  </si>
  <si>
    <t>King Road Brewing Pty Ltd</t>
  </si>
  <si>
    <t>King Road Brewing Company</t>
  </si>
  <si>
    <t>Vini Circus Pty Ltd</t>
  </si>
  <si>
    <t>Balthazar</t>
  </si>
  <si>
    <t>Alkimos Tavern Pty Ltd</t>
  </si>
  <si>
    <t>The Landing</t>
  </si>
  <si>
    <t>Fiorita Pty Ltd</t>
  </si>
  <si>
    <t>Fiorita Wine Bar &amp; Restaurant</t>
  </si>
  <si>
    <t>The Nowhere Group Pty Ltd</t>
  </si>
  <si>
    <t>Nowhereman Brewing Co</t>
  </si>
  <si>
    <t>BT Brennan Group Pty Ltd</t>
  </si>
  <si>
    <t>Kahuna Brewing Co.</t>
  </si>
  <si>
    <t>Whitfords Brewing Company Pty Ltd</t>
  </si>
  <si>
    <t>Whitfords Brewing Company</t>
  </si>
  <si>
    <t>Besk Pty Ltd</t>
  </si>
  <si>
    <t>Besk</t>
  </si>
  <si>
    <t>Geographe Bay Brewing Co Pty Ltd</t>
  </si>
  <si>
    <t>Shelter Brewing Co</t>
  </si>
  <si>
    <t>Nu Wines Pty Ltd</t>
  </si>
  <si>
    <t>Wines of While</t>
  </si>
  <si>
    <t>The Blasta Group Pty Ltd</t>
  </si>
  <si>
    <t>Blasta Brewing Company</t>
  </si>
  <si>
    <t>Bright Tank Brewing Co</t>
  </si>
  <si>
    <t>Less Egos More Amigos Pty Ltd</t>
  </si>
  <si>
    <t>King Somm</t>
  </si>
  <si>
    <t>Froth Craft Brewery</t>
  </si>
  <si>
    <t>Natacus Pty Ltd</t>
  </si>
  <si>
    <t>Wild Hop Brewing Company</t>
  </si>
  <si>
    <t>Karri On Bar</t>
  </si>
  <si>
    <t>Rivendell Restaurant and Cellar Door Pty Ltd</t>
  </si>
  <si>
    <t>Rivendell Restaurant and Cellar Door</t>
  </si>
  <si>
    <t>Fremantle Distillery Pty Ltd</t>
  </si>
  <si>
    <t>Union Brewery &amp; Distillery Fremantle</t>
  </si>
  <si>
    <t>ROF Hospitality Co Pty Ltd</t>
  </si>
  <si>
    <t>Republic of Fremantle</t>
  </si>
  <si>
    <t>Pinky's Beach Pty Ltd</t>
  </si>
  <si>
    <t>Discovery Rottnest Island</t>
  </si>
  <si>
    <t>NK5 Group Pty Ltd</t>
  </si>
  <si>
    <t>Cockatoo Island Resort</t>
  </si>
  <si>
    <t>Mojo's Restaurant and Cafe</t>
  </si>
  <si>
    <t>Loose Goose Bar &amp; Restaurant</t>
  </si>
  <si>
    <t>Playharder Pty Ltd</t>
  </si>
  <si>
    <t>Henry on Eighth</t>
  </si>
  <si>
    <t>Lake Claremont Golf Course</t>
  </si>
  <si>
    <t>Atari Enterprises Trading Company Pty Ltd</t>
  </si>
  <si>
    <t>Running With Thieves</t>
  </si>
  <si>
    <t>Boston Brewing Co.</t>
  </si>
  <si>
    <t>Boatshed Wine Loft</t>
  </si>
  <si>
    <t>Busselton Golf Club</t>
  </si>
  <si>
    <t>Bunbury Dolphin Discovery Inc</t>
  </si>
  <si>
    <t>Dolphin Discovery Centre</t>
  </si>
  <si>
    <t>This is my Boomstick Pty Ltd</t>
  </si>
  <si>
    <t>Old Faithful Bar &amp; BBQ</t>
  </si>
  <si>
    <t>Eric Henderson &amp; Melissa Hwang</t>
  </si>
  <si>
    <t>Henderson and Hwang</t>
  </si>
  <si>
    <t>Small's Bar &amp; Bites Pty Ltd</t>
  </si>
  <si>
    <t>Small's Bar</t>
  </si>
  <si>
    <t>Australia West Wine Exports Pty Ltd</t>
  </si>
  <si>
    <t>Cherubino City Cellar</t>
  </si>
  <si>
    <t>Rocky Ridge Brewing Co</t>
  </si>
  <si>
    <t>Kings Park Function Centre and The Botanical Cafe', Frasers</t>
  </si>
  <si>
    <t>The Aviary</t>
  </si>
  <si>
    <t>Print Hall</t>
  </si>
  <si>
    <t>K &amp; C Forster Pty Ltd</t>
  </si>
  <si>
    <t>Last Drop Beeliar</t>
  </si>
  <si>
    <t>Corona Del Mar Holdings Pty Ltd</t>
  </si>
  <si>
    <t>My Place Bar and Restaurant</t>
  </si>
  <si>
    <t>Q &amp; Z Group Pty Ltd</t>
  </si>
  <si>
    <t>The Goose Beach Bar &amp; Kitchen</t>
  </si>
  <si>
    <t>Beems Co Pty Ltd</t>
  </si>
  <si>
    <t>W Churchill</t>
  </si>
  <si>
    <t>Jashan Technology Pty Ltd</t>
  </si>
  <si>
    <t>The Grand Central Bar and Restaurant</t>
  </si>
  <si>
    <t>Mossvale Nominees Pty Ltd</t>
  </si>
  <si>
    <t>The Stables Bar</t>
  </si>
  <si>
    <t>Rambla Bar Pty Ltd</t>
  </si>
  <si>
    <t>Rambla Bar &amp; Bistro</t>
  </si>
  <si>
    <t>JDP Tourism Investments Pty Ltd</t>
  </si>
  <si>
    <t>Oceanic Bar + Grill</t>
  </si>
  <si>
    <t>Carralong Nominees Pty Ltd</t>
  </si>
  <si>
    <t>Hallmark (Perth) 1 Pty Ltd</t>
  </si>
  <si>
    <t>Jamie's Italian</t>
  </si>
  <si>
    <t>Woodjack Pty Ltd</t>
  </si>
  <si>
    <t>The Duke Bar &amp; Bistro</t>
  </si>
  <si>
    <t>Club MIR Pty Ltd</t>
  </si>
  <si>
    <t>The Lookout Bar Bowling Bites</t>
  </si>
  <si>
    <t>SBB Holdings Pty Ltd</t>
  </si>
  <si>
    <t>Scarborough Beach Bar</t>
  </si>
  <si>
    <t>Rustlers WA Pty Ltd</t>
  </si>
  <si>
    <t>Roe Parker Junior Pty Ltd</t>
  </si>
  <si>
    <t>The Standard Perth</t>
  </si>
  <si>
    <t>Bogdanis Nominees Pty Ltd</t>
  </si>
  <si>
    <t>Portofinos Restaurant Quinns Beach</t>
  </si>
  <si>
    <t>Kapinkoff Nominees Pty Ltd</t>
  </si>
  <si>
    <t>The Peach Pit</t>
  </si>
  <si>
    <t>Sans Pants Pty Ltd</t>
  </si>
  <si>
    <t>El Grotto Bar &amp; Taqueria</t>
  </si>
  <si>
    <t>Long Jetty Holdings Pty Ltd</t>
  </si>
  <si>
    <t>Bathers' Beach House</t>
  </si>
  <si>
    <t>Annaliese Investments (WA) Pty Ltd</t>
  </si>
  <si>
    <t>The Monkey Bar &amp; Lounge</t>
  </si>
  <si>
    <t>Globe Bar &amp; Eatery</t>
  </si>
  <si>
    <t>Julutharndu Maya</t>
  </si>
  <si>
    <t>Starblade Corporation Pty Ltd</t>
  </si>
  <si>
    <t>Duke of George</t>
  </si>
  <si>
    <t>Starwest Investments Pty Ltd</t>
  </si>
  <si>
    <t>Hamptons City Beach</t>
  </si>
  <si>
    <t>Coole Pty Ltd</t>
  </si>
  <si>
    <t>Taylor St Quarters</t>
  </si>
  <si>
    <t>Quay Hospitality Pty Ltd</t>
  </si>
  <si>
    <t>The Reveley Bar</t>
  </si>
  <si>
    <t>Breadtime Baldivis Pty Ltd</t>
  </si>
  <si>
    <t>The Continental Bar and Restaurant</t>
  </si>
  <si>
    <t>Henley Brook Pty Ltd</t>
  </si>
  <si>
    <t>The Mallard Duck Cafe</t>
  </si>
  <si>
    <t>TSG Rockingham Pty Ltd</t>
  </si>
  <si>
    <t>The Sporting Globe Bar &amp; Grill</t>
  </si>
  <si>
    <t>Coventry Seafood Bar &amp; Grill Pty Ltd</t>
  </si>
  <si>
    <t>The Rich Field Next Chapter Pty Ltd</t>
  </si>
  <si>
    <t>The Island Brewhouse</t>
  </si>
  <si>
    <t>The Henley Brook</t>
  </si>
  <si>
    <t>Oceans 6019</t>
  </si>
  <si>
    <t>MDNYS WA Pty Ltd</t>
  </si>
  <si>
    <t>Mack Daddy's New York Slice</t>
  </si>
  <si>
    <t>Market Grounds</t>
  </si>
  <si>
    <t>York Bella Mia Pty Ltd</t>
  </si>
  <si>
    <t>Settlers House York</t>
  </si>
  <si>
    <t>Long Neck Brewing Pty Ltd</t>
  </si>
  <si>
    <t>Long Neck Brewery</t>
  </si>
  <si>
    <t>Provincien Pty Ltd</t>
  </si>
  <si>
    <t>Lyric Lane</t>
  </si>
  <si>
    <t>Coast Port Beach</t>
  </si>
  <si>
    <t>Onyx on Sharpe</t>
  </si>
  <si>
    <t>Steelbell Nominees Pty Ltd</t>
  </si>
  <si>
    <t>Tassels Place Bar &amp; Bistro</t>
  </si>
  <si>
    <t>Beaumonde on the Point</t>
  </si>
  <si>
    <t>Lemas</t>
  </si>
  <si>
    <t>Mariakita Pty Ltd</t>
  </si>
  <si>
    <t>Degani Cafe Kings Square</t>
  </si>
  <si>
    <t>Jiggy Pty Ltd</t>
  </si>
  <si>
    <t>The Shoe Bar &amp; Cafe</t>
  </si>
  <si>
    <t>Horrocks Community Centre Inc</t>
  </si>
  <si>
    <t>Pleasure Foods Group Pty Ltd</t>
  </si>
  <si>
    <t>Guylian Belgian Chocolate Cafe</t>
  </si>
  <si>
    <t>Vat 116</t>
  </si>
  <si>
    <t>Claremont Football Club</t>
  </si>
  <si>
    <t>Oyster Bar Elizabeth Quay</t>
  </si>
  <si>
    <t>Comedy Lounge Pty Ltd</t>
  </si>
  <si>
    <t>Comedy Lounge</t>
  </si>
  <si>
    <t>Happy Heart Pty Ltd</t>
  </si>
  <si>
    <t>The Rechabite</t>
  </si>
  <si>
    <t>Henry Summer</t>
  </si>
  <si>
    <t>Hadiqa Pty Ltd</t>
  </si>
  <si>
    <t>Hadiqa</t>
  </si>
  <si>
    <t>Venueslive Management Services (WA) Pty Ltd</t>
  </si>
  <si>
    <t>Optus Stadium</t>
  </si>
  <si>
    <t>TSG Belmont Pty Ltd</t>
  </si>
  <si>
    <t>TSG Mandurah Pty Ltd</t>
  </si>
  <si>
    <t>Esplanade Bar</t>
  </si>
  <si>
    <t>Outback Parks &amp; Lodges Pty Ltd</t>
  </si>
  <si>
    <t>Leonora Lodge</t>
  </si>
  <si>
    <t>Ausfood Holdings Pty Ltd</t>
  </si>
  <si>
    <t>Shy John - Yum Cha &amp; Brewery</t>
  </si>
  <si>
    <t>La Capannina</t>
  </si>
  <si>
    <t>Arrgo Pty Ltd</t>
  </si>
  <si>
    <t>Riverton Bar &amp; Grill</t>
  </si>
  <si>
    <t>Indian Ocean Rock Lobster Pty Ltd</t>
  </si>
  <si>
    <t>Lobster Shack</t>
  </si>
  <si>
    <t>Palace MW Pty Ltd</t>
  </si>
  <si>
    <t>Meat &amp; Wine Co</t>
  </si>
  <si>
    <t>Spring17 Pty Ltd</t>
  </si>
  <si>
    <t>The Quarter Acre Hotel</t>
  </si>
  <si>
    <t>Crafty Enterprises Pty Ltd</t>
  </si>
  <si>
    <t>The Cut Tavern Bar &amp; Bistro</t>
  </si>
  <si>
    <t>Esperance Bay Turf Club Inc</t>
  </si>
  <si>
    <t>Esperance Bay Turf Club</t>
  </si>
  <si>
    <t>Oceans 27</t>
  </si>
  <si>
    <t>Old Salt Perth Pty Ltd</t>
  </si>
  <si>
    <t>The Raft Perth</t>
  </si>
  <si>
    <t>GHT Carousel Pty Ltd</t>
  </si>
  <si>
    <t>The Waverley Brewhouse</t>
  </si>
  <si>
    <t>Blissful Comfort Foods Pty Ltd</t>
  </si>
  <si>
    <t>FuRaiBo</t>
  </si>
  <si>
    <t>Grog and Grocer Pub Perth Pty Ltd</t>
  </si>
  <si>
    <t>The Galway Hooker</t>
  </si>
  <si>
    <t>Nummus Pty Ltd</t>
  </si>
  <si>
    <t>The Beach House - Eden Beach</t>
  </si>
  <si>
    <t>Coogee Hotel</t>
  </si>
  <si>
    <t>The Amberton</t>
  </si>
  <si>
    <t>Monday Madness Pty Ltd</t>
  </si>
  <si>
    <t>Small Talk</t>
  </si>
  <si>
    <t>CT Hospitality Group Pty Ltd</t>
  </si>
  <si>
    <t>West Coast Eagles Lathlain Precinct</t>
  </si>
  <si>
    <t>2 Wongs and a Wyte Pty Ltd</t>
  </si>
  <si>
    <t>The Old Synagogue Pty Ltd</t>
  </si>
  <si>
    <t>The Old Synagogue</t>
  </si>
  <si>
    <t>Wellington Perth Pty Ltd</t>
  </si>
  <si>
    <t>The Royal Hotel Perth</t>
  </si>
  <si>
    <t>The Russell Inn Pty Ltd</t>
  </si>
  <si>
    <t>Russell Inn Bar &amp; Restaurant</t>
  </si>
  <si>
    <t>The Box Asia Pacific Pty Ltd</t>
  </si>
  <si>
    <t>Six Senses @ The Quay</t>
  </si>
  <si>
    <t>The Springs Club</t>
  </si>
  <si>
    <t>The Par 3</t>
  </si>
  <si>
    <t>Grand Central KTA Pty Ltd</t>
  </si>
  <si>
    <t>Grand Central</t>
  </si>
  <si>
    <t>Bailey Brewing Company Pty Ltd</t>
  </si>
  <si>
    <t>Bailey Brewing Co</t>
  </si>
  <si>
    <t>The Our Glass Pub Group Pty Ltd</t>
  </si>
  <si>
    <t>Grand Central Bar</t>
  </si>
  <si>
    <t>Dilly Dally</t>
  </si>
  <si>
    <t>Art Gallery of Western Australia</t>
  </si>
  <si>
    <t>Bungalow</t>
  </si>
  <si>
    <t>WA Museum Boola Bardip</t>
  </si>
  <si>
    <t>Scott Wood Investments Pty Ltd</t>
  </si>
  <si>
    <t>Prince Lane</t>
  </si>
  <si>
    <t>Brown Brothers Milawa Vineyard Pty Ltd</t>
  </si>
  <si>
    <t>MGM Wine Distributors</t>
  </si>
  <si>
    <t>Pilbara Liquor Distributors</t>
  </si>
  <si>
    <t>Cook, Donald Lawrence</t>
  </si>
  <si>
    <t>Chateau Rosevale (Wa) P/L</t>
  </si>
  <si>
    <t>Geann Pty Ltd</t>
  </si>
  <si>
    <t>Continental Spirits Company Pty Ltd</t>
  </si>
  <si>
    <t>The Continental Spirits Company Pty Ltd</t>
  </si>
  <si>
    <t>Bickley Vale Pty Ltd</t>
  </si>
  <si>
    <t>International Wine &amp; Spirit Distributors</t>
  </si>
  <si>
    <t>Southcorp Wines Pty Ltd</t>
  </si>
  <si>
    <t>Inchcape Liquor Marketing Pty Ltd</t>
  </si>
  <si>
    <t>Cuvee Pty Ltd</t>
  </si>
  <si>
    <t>Chateau Barnard</t>
  </si>
  <si>
    <t>Clarevale Isaia Pty Ltd</t>
  </si>
  <si>
    <t>Lionel Samson &amp; Son Pty Ltd</t>
  </si>
  <si>
    <t>Distinguished Vineyards (WA)</t>
  </si>
  <si>
    <t>Samuel Smith &amp; Son Pty Ltd</t>
  </si>
  <si>
    <t>Diageo Australia Ltd</t>
  </si>
  <si>
    <t>United Distillers &amp; Vintners (Aust.) Limited</t>
  </si>
  <si>
    <t>O'Neill, Denis John</t>
  </si>
  <si>
    <t>Distillers Agency Ltd</t>
  </si>
  <si>
    <t>Liquor Plus</t>
  </si>
  <si>
    <t>Parchmore P/L</t>
  </si>
  <si>
    <t>John Cawsey And Company Pty Ltd</t>
  </si>
  <si>
    <t>John Cawsey &amp; Company Pty Ltd</t>
  </si>
  <si>
    <t>European Foods Wholesalers Pty Ltd</t>
  </si>
  <si>
    <t>Pisconeri Wholesalers Pty Ltd</t>
  </si>
  <si>
    <t>Pisconeri Wholesalers</t>
  </si>
  <si>
    <t>IGA Distribution (WA) Pty Ltd</t>
  </si>
  <si>
    <t>Campbells Balcatta</t>
  </si>
  <si>
    <t>Sealanes 1985 Pty Ltd</t>
  </si>
  <si>
    <t>Sealanes</t>
  </si>
  <si>
    <t>Ashley, Frank Stanley</t>
  </si>
  <si>
    <t>Shipstores Australia Pty Ltd</t>
  </si>
  <si>
    <t>Brown-Forman Australia Pty Ltd</t>
  </si>
  <si>
    <t>Brown-Forman Wholesalers</t>
  </si>
  <si>
    <t>Weaver And Lock Distributors Pty Ltd</t>
  </si>
  <si>
    <t>Weaver &amp; Lock Distributors Pty Ltd</t>
  </si>
  <si>
    <t>Gollin And Company Ltd</t>
  </si>
  <si>
    <t>Gollin &amp; Company Ltd</t>
  </si>
  <si>
    <t>Premium Wine Brands Pty Ltd</t>
  </si>
  <si>
    <t>Campbells Canning Vale</t>
  </si>
  <si>
    <t>Independent Wool Dumpers Pty Ltd</t>
  </si>
  <si>
    <t>Independent Wool Dumpers P/L</t>
  </si>
  <si>
    <t>Beagle Holdings Pty Ltd</t>
  </si>
  <si>
    <t>Standard Distillers</t>
  </si>
  <si>
    <t>Australian Liquor Marketers (WA) Pty Ltd</t>
  </si>
  <si>
    <t>Harbottle on-Premise</t>
  </si>
  <si>
    <t>Eaton, Susan Maureen</t>
  </si>
  <si>
    <t>Luscana P/L</t>
  </si>
  <si>
    <t>McGay, Alan Harvey</t>
  </si>
  <si>
    <t>McGay &amp; Co</t>
  </si>
  <si>
    <t>Pan International Pty Ltd</t>
  </si>
  <si>
    <t>Pan International P/L</t>
  </si>
  <si>
    <t>Penfolds Wines Pty Ltd</t>
  </si>
  <si>
    <t>Remy Blass And Associates Pty Ltd</t>
  </si>
  <si>
    <t>Remy Australia Pty Ltd</t>
  </si>
  <si>
    <t>B Seppelt And Sons Ltd</t>
  </si>
  <si>
    <t>B Seppelt &amp; Sons Ltd</t>
  </si>
  <si>
    <t>Lindemans Pty Ltd</t>
  </si>
  <si>
    <t>A Tate And Son Pty Ltd</t>
  </si>
  <si>
    <t>A Tate &amp; Son Pty Ltd</t>
  </si>
  <si>
    <t>Valencia Vineyards Pty Ltd</t>
  </si>
  <si>
    <t>Australian Liquor Marketers (ALM)</t>
  </si>
  <si>
    <t>Bulmer Australia Ltd</t>
  </si>
  <si>
    <t>Westel Co-Operative Limited</t>
  </si>
  <si>
    <t>Amann, Johann</t>
  </si>
  <si>
    <t>Amann's Apiary</t>
  </si>
  <si>
    <t>J And W Bateman Ltd</t>
  </si>
  <si>
    <t>J &amp; W Bateman Ltd</t>
  </si>
  <si>
    <t>Elvan Pty Ltd</t>
  </si>
  <si>
    <t>H M Beigel &amp; Co</t>
  </si>
  <si>
    <t>Contorinis, Paul</t>
  </si>
  <si>
    <t>Bunbury Providoring Co</t>
  </si>
  <si>
    <t>Burns Philp And Company Ltd</t>
  </si>
  <si>
    <t>Elder Smith Goldsbrough Mort Ltd</t>
  </si>
  <si>
    <t>Joval Wine Group Pty Ltd</t>
  </si>
  <si>
    <t>Red and White Fine Wines</t>
  </si>
  <si>
    <t>Brown, Bernard Eric</t>
  </si>
  <si>
    <t>Geraldton Providoring Co</t>
  </si>
  <si>
    <t>WA Wholesale Liquor Distributors Pty Ltd</t>
  </si>
  <si>
    <t>W A Wholesale Liquor Distributors Pty Ltd</t>
  </si>
  <si>
    <t>Johnson Harper (Wa)</t>
  </si>
  <si>
    <t>Greenhill, Clive Elliot</t>
  </si>
  <si>
    <t>Clive Greenhill &amp; Co</t>
  </si>
  <si>
    <t>Kipling Nominees Pty Ltd</t>
  </si>
  <si>
    <t>Nicholson Agencies</t>
  </si>
  <si>
    <t>International Cellars (Wa) Pty Ltd</t>
  </si>
  <si>
    <t>International Cellars (Wa) P/L</t>
  </si>
  <si>
    <t>Liquor Marketing Systems Pty Ltd</t>
  </si>
  <si>
    <t>Accolade Wines Australia Ltd</t>
  </si>
  <si>
    <t>The Houghton Wine Company</t>
  </si>
  <si>
    <t>Holdbetts Pty Ltd</t>
  </si>
  <si>
    <t>Carnarvon Liquor Wholesalers</t>
  </si>
  <si>
    <t>Kalka Pty Ltd</t>
  </si>
  <si>
    <t>Rogers, Brian Henry</t>
  </si>
  <si>
    <t>Bucks Agencies Sales</t>
  </si>
  <si>
    <t>Bonham Nominees Pty Ltd</t>
  </si>
  <si>
    <t>Internetwork Australia</t>
  </si>
  <si>
    <t>Poon Brothers (Wa) P/L Bulk Store</t>
  </si>
  <si>
    <t>Wayne D MacLennan (ANORS)</t>
  </si>
  <si>
    <t>Winewest</t>
  </si>
  <si>
    <t>Wells, Carmen Maria</t>
  </si>
  <si>
    <t>Costa Brava Wines</t>
  </si>
  <si>
    <t>Kartelle Nominees Pty Ltd</t>
  </si>
  <si>
    <t>Liberty Liquors Wholesale Division</t>
  </si>
  <si>
    <t>Beer &amp; Cider Company Pty Ltd</t>
  </si>
  <si>
    <t>The Beer &amp; Cider Company</t>
  </si>
  <si>
    <t>Burlington Nominees Pty Ltd</t>
  </si>
  <si>
    <t>Ship Supplies Of Australia</t>
  </si>
  <si>
    <t>Grocery Holdings Pty Ltd</t>
  </si>
  <si>
    <t>GHPL Distribution Centre</t>
  </si>
  <si>
    <t>Westralian Farmers Co-Operative Ltd</t>
  </si>
  <si>
    <t>Wesfarmers Wholesale Wines And Spirits</t>
  </si>
  <si>
    <t>Caon Tucker (WA) Pty Ltd</t>
  </si>
  <si>
    <t>Caon Tucker (W A) Pty Ltd</t>
  </si>
  <si>
    <t>Wilson, John Anthony</t>
  </si>
  <si>
    <t>Wa Mercantile Services</t>
  </si>
  <si>
    <t>Samford Pty Ltd</t>
  </si>
  <si>
    <t>Tsavdaris, Nikolaos</t>
  </si>
  <si>
    <t>Western Wine &amp; Liquor Merchants</t>
  </si>
  <si>
    <t>West Coast Wines Pty Ltd</t>
  </si>
  <si>
    <t>West Coast Wine Cellars</t>
  </si>
  <si>
    <t>Benregal Nominees Pty Ltd</t>
  </si>
  <si>
    <t>Midwest Wholesale Liquor Supplies</t>
  </si>
  <si>
    <t>Taylors Wines Pty Ltd</t>
  </si>
  <si>
    <t>Taylors Wines</t>
  </si>
  <si>
    <t>Stoinis, George Arthur</t>
  </si>
  <si>
    <t>G A S Trading Co</t>
  </si>
  <si>
    <t>Orifici Holdings Pty Ltd</t>
  </si>
  <si>
    <t>Focus Wine &amp; Spirit Brands</t>
  </si>
  <si>
    <t>PM Trading Co Pty Ltd</t>
  </si>
  <si>
    <t>P M Trading Co</t>
  </si>
  <si>
    <t>Pearse, Betty Joan</t>
  </si>
  <si>
    <t>Carindale Pty Ltd</t>
  </si>
  <si>
    <t>Kalgoorlie Wine &amp; Spirit Merchants</t>
  </si>
  <si>
    <t>Gibson And Paterson WA Pty Ltd</t>
  </si>
  <si>
    <t>Gibsons &amp; Paterson (W A) Pty Ltd Bunbury Branch</t>
  </si>
  <si>
    <t>Elders</t>
  </si>
  <si>
    <t>Underline Holdings Pty Ltd</t>
  </si>
  <si>
    <t>Winewest Liquor Supply</t>
  </si>
  <si>
    <t>International Development Corporation Pt</t>
  </si>
  <si>
    <t>I D C Wine Supplies</t>
  </si>
  <si>
    <t>Angoves Pty Ltd</t>
  </si>
  <si>
    <t>Angoves</t>
  </si>
  <si>
    <t>Real Ale Co Pty Ltd</t>
  </si>
  <si>
    <t>Oceania Providoring Co Pty Ltd</t>
  </si>
  <si>
    <t>Oceania Providoring Company</t>
  </si>
  <si>
    <t>Carlton Special Beverages Company Pty Ltd</t>
  </si>
  <si>
    <t>Cadbury Schweppes Pty Ltd</t>
  </si>
  <si>
    <t>Carbonated Beverage Services</t>
  </si>
  <si>
    <t>Trilor Pty Ltd</t>
  </si>
  <si>
    <t>Chateau Bouvard Holdings Pty Ltd</t>
  </si>
  <si>
    <t>Chateau Bouvard</t>
  </si>
  <si>
    <t>Golden Globe Pty Ltd</t>
  </si>
  <si>
    <t>Continental Food And Wine Wholesalers</t>
  </si>
  <si>
    <t>Carrington Distributors Pty Ltd</t>
  </si>
  <si>
    <t>Carrington Distributors</t>
  </si>
  <si>
    <t>Rosemount Estates Pty Ltd</t>
  </si>
  <si>
    <t>Treasury Wine Estates Australia Limited</t>
  </si>
  <si>
    <t>Treasury Wine Estates</t>
  </si>
  <si>
    <t>Dodd, Christopher Damian</t>
  </si>
  <si>
    <t>Ross's Sales And Auctions</t>
  </si>
  <si>
    <t>Femfield Pty Ltd</t>
  </si>
  <si>
    <t>Premium Wine Company</t>
  </si>
  <si>
    <t>F M Liquor Pty Ltd</t>
  </si>
  <si>
    <t>Maruba Pty Ltd</t>
  </si>
  <si>
    <t>Inter Imports</t>
  </si>
  <si>
    <t>Fine Wine Wholesalers Pty Ltd</t>
  </si>
  <si>
    <t>Fine Wine Wholesalers</t>
  </si>
  <si>
    <t>Red Dragon Trading Pty Ltd</t>
  </si>
  <si>
    <t>Fine Wine Partners</t>
  </si>
  <si>
    <t>Martini, Claudio Radoslavo</t>
  </si>
  <si>
    <t>Martini Imports</t>
  </si>
  <si>
    <t>Wyndham Estate Wines</t>
  </si>
  <si>
    <t>Liquor Traders Australia Pty Ltd</t>
  </si>
  <si>
    <t>Liquor Traders Australia</t>
  </si>
  <si>
    <t>Northbridge Wines</t>
  </si>
  <si>
    <t>Laro Pty Ltd</t>
  </si>
  <si>
    <t>Westcoast Beer Supplies</t>
  </si>
  <si>
    <t>Riverland Enterprises Pty Ltd</t>
  </si>
  <si>
    <t>Universal Liquor Supplies</t>
  </si>
  <si>
    <t>Australian Game Meat Enterprises Pty Ltd</t>
  </si>
  <si>
    <t>A G M E Food Services</t>
  </si>
  <si>
    <t>Lauriana Pastoral Co (Esperance) Pty Ltd</t>
  </si>
  <si>
    <t>Lauriana Liquor Supplies</t>
  </si>
  <si>
    <t>Turnbull Holdings Pty Ltd</t>
  </si>
  <si>
    <t>Johnson Trading</t>
  </si>
  <si>
    <t>Olympic Fine Foods Pty Ltd</t>
  </si>
  <si>
    <t>Olympic Fine Foods</t>
  </si>
  <si>
    <t>Stephen George Mackay And Julie Taylor</t>
  </si>
  <si>
    <t>J Taylor &amp; Associates</t>
  </si>
  <si>
    <t>Carlton Special Beverages</t>
  </si>
  <si>
    <t>Cantarella Bros Pty Ltd</t>
  </si>
  <si>
    <t>Primestyle Pty Ltd</t>
  </si>
  <si>
    <t>Glauch Wines Pty Ltd</t>
  </si>
  <si>
    <t>Westaust Liquor Distributors</t>
  </si>
  <si>
    <t>Crestore Foods Pty Ltd</t>
  </si>
  <si>
    <t>Rimblue Pty Ltd</t>
  </si>
  <si>
    <t>Sunset Wholesalers Wa</t>
  </si>
  <si>
    <t>Australian Vineyard Distributors Pty Ltd</t>
  </si>
  <si>
    <t>Koper Bay Pty Ltd</t>
  </si>
  <si>
    <t>Koper Bay</t>
  </si>
  <si>
    <t>Sealanes N/W Pty Ltd And Ftc Marine Services</t>
  </si>
  <si>
    <t>Sealanes Fuji</t>
  </si>
  <si>
    <t>Belsize Park Pty Ltd</t>
  </si>
  <si>
    <t>West Australian Wine Exporters</t>
  </si>
  <si>
    <t>Lawler Holdings Pty Ltd</t>
  </si>
  <si>
    <t>Downunder Wine Cellars</t>
  </si>
  <si>
    <t>Balkan Importers Exporters Pty Ltd</t>
  </si>
  <si>
    <t>Terra Slate Pty Limited</t>
  </si>
  <si>
    <t>Terra Slate</t>
  </si>
  <si>
    <t>Four Seasons Fine Wines Pty Ltd</t>
  </si>
  <si>
    <t>WA Liquor Manufacturers Pty Ltd</t>
  </si>
  <si>
    <t>Wa Liquor Manufacturers Pty Ltd</t>
  </si>
  <si>
    <t>Bransby Holdings Pty Ltd</t>
  </si>
  <si>
    <t>Kimberley Liquor Wholesalers</t>
  </si>
  <si>
    <t>Foodlink Foodservice Pty Ltd</t>
  </si>
  <si>
    <t>MLM Wholesalers Pty Ltd</t>
  </si>
  <si>
    <t>MacMillan Liquor Marketing</t>
  </si>
  <si>
    <t>de Sousa, Jose Manuel Rodrigues</t>
  </si>
  <si>
    <t>Jms Importers</t>
  </si>
  <si>
    <t>Culley Group Australia Pty Ltd</t>
  </si>
  <si>
    <t>Australian Global Consolidated</t>
  </si>
  <si>
    <t>The Southern Cross Wine Co</t>
  </si>
  <si>
    <t>Ernest Edovard Robert Carles And Eric Louis Hedwig Kint</t>
  </si>
  <si>
    <t>R &amp; E Imports And Exports</t>
  </si>
  <si>
    <t>Talov Pty Ltd</t>
  </si>
  <si>
    <t>Slurp</t>
  </si>
  <si>
    <t>Moabit Pty Ltd</t>
  </si>
  <si>
    <t>L.I. Promotions</t>
  </si>
  <si>
    <t>Seyval Pty Ltd</t>
  </si>
  <si>
    <t>Fletcher Reinhold</t>
  </si>
  <si>
    <t>Saracen Estates Pty Ltd</t>
  </si>
  <si>
    <t>West Australian Vintners</t>
  </si>
  <si>
    <t>The Swan Brewery Company Pty Limited</t>
  </si>
  <si>
    <t>Pat Foods Ltd</t>
  </si>
  <si>
    <t>Pat Foods Limited</t>
  </si>
  <si>
    <t>Frontier Corporation Pty Ltd</t>
  </si>
  <si>
    <t>Frontier Beverages</t>
  </si>
  <si>
    <t>Tresare Pty Ltd</t>
  </si>
  <si>
    <t>Australian Wine Connection</t>
  </si>
  <si>
    <t>Taka Australia Pty Ltd</t>
  </si>
  <si>
    <t>Nippon Food Supplies</t>
  </si>
  <si>
    <t>Logistics And Distribution Management Pty Ltd</t>
  </si>
  <si>
    <t>West Liquor Supplies Pty Ltd</t>
  </si>
  <si>
    <t>West Liquor Supplies - Kununurra</t>
  </si>
  <si>
    <t>Schapera, Steven Lorn</t>
  </si>
  <si>
    <t>Empire Wine &amp; Spirits</t>
  </si>
  <si>
    <t>Mgt. Distributors</t>
  </si>
  <si>
    <t>David Mullen Wine Agency Pty Ltd</t>
  </si>
  <si>
    <t>David Mullen Wine Agency</t>
  </si>
  <si>
    <t>West Liquor Supplies - Broome</t>
  </si>
  <si>
    <t>Jurien Enterprises Pty Ltd</t>
  </si>
  <si>
    <t>Western Wines</t>
  </si>
  <si>
    <t>Shotpack Pty Ltd</t>
  </si>
  <si>
    <t>Shotpac</t>
  </si>
  <si>
    <t>Vintage Exports Pty Ltd</t>
  </si>
  <si>
    <t>Freedom Global Enterprises Pty Ltd</t>
  </si>
  <si>
    <t>Roswen Pty Ltd</t>
  </si>
  <si>
    <t>Eartha Vintners</t>
  </si>
  <si>
    <t>Summer Coast Pty Ltd</t>
  </si>
  <si>
    <t>Pasquale D'Opera And Elsa D'Opera</t>
  </si>
  <si>
    <t>Euro-Sales</t>
  </si>
  <si>
    <t>ECO Drinks Pty Ltd</t>
  </si>
  <si>
    <t>Flavour House</t>
  </si>
  <si>
    <t>Durell, Scott Bradley</t>
  </si>
  <si>
    <t>Decanter Liquor Merchants</t>
  </si>
  <si>
    <t>JFC Australia Co Pty Ltd</t>
  </si>
  <si>
    <t>Japan Food Corp (Aust) Pty Ltd</t>
  </si>
  <si>
    <t>Gopal Investments Pty Ltd</t>
  </si>
  <si>
    <t>Benjamin Fine Foods</t>
  </si>
  <si>
    <t>Peake, Harold Ian Douglas</t>
  </si>
  <si>
    <t>Italian Wine Imports</t>
  </si>
  <si>
    <t>Con'S Transport Pty Ltd</t>
  </si>
  <si>
    <t>Con's Wholesale Liquor</t>
  </si>
  <si>
    <t>Jolimont Cellars Pty Ltd</t>
  </si>
  <si>
    <t>Alkimos Wholesalers</t>
  </si>
  <si>
    <t>Con's Wholesale Pty Ltd</t>
  </si>
  <si>
    <t>Microbrew Australia Pty Ltd</t>
  </si>
  <si>
    <t>Buckley Brewing Company</t>
  </si>
  <si>
    <t>Marigny, Joseph Maurice Gaetan De</t>
  </si>
  <si>
    <t>Australie Import Export</t>
  </si>
  <si>
    <t>CUB Pty Ltd</t>
  </si>
  <si>
    <t>Carlton &amp; United Breweries</t>
  </si>
  <si>
    <t>Wexford (Australia) Pty Ltd &amp; WAF Pty Ltd</t>
  </si>
  <si>
    <t>The Enterprise Beverage Company</t>
  </si>
  <si>
    <t>Jacwine Pty Ltd</t>
  </si>
  <si>
    <t>Cullam Nominees Pty Ltd</t>
  </si>
  <si>
    <t>Cullam Traders</t>
  </si>
  <si>
    <t>Brandeavour Pty Ltd</t>
  </si>
  <si>
    <t>Brandeavour Wine Marketing</t>
  </si>
  <si>
    <t>Premium Merchants Pty Ltd</t>
  </si>
  <si>
    <t>Timothy John Schifferli And Anne Therese Schifferli</t>
  </si>
  <si>
    <t>Reliance Wine Portfolio</t>
  </si>
  <si>
    <t>Sport Specific Australia Pty Ltd</t>
  </si>
  <si>
    <t>Heyns, Anthony Stephen Thomas</t>
  </si>
  <si>
    <t>West Australian Mango Exports</t>
  </si>
  <si>
    <t>Alcoholic Beverages Australia Pty Ltd</t>
  </si>
  <si>
    <t>Salvatore Guy Musca &amp; Maria Musca</t>
  </si>
  <si>
    <t>Musca Liquor Agents</t>
  </si>
  <si>
    <t>Avery Wine Merchants</t>
  </si>
  <si>
    <t>Wise Vineyards</t>
  </si>
  <si>
    <t>L St John Kennedy, J W Dennis, R G Ruse</t>
  </si>
  <si>
    <t>Hay River Wine Company</t>
  </si>
  <si>
    <t>Fonty's Pool Vineyards Pty Ltd</t>
  </si>
  <si>
    <t>Palandri Wholesalers</t>
  </si>
  <si>
    <t>Jauncey, John Gordon</t>
  </si>
  <si>
    <t>Jgj Distributions</t>
  </si>
  <si>
    <t>Hasarliev, Trendafil</t>
  </si>
  <si>
    <t>European Classic Wines</t>
  </si>
  <si>
    <t>Peachtree Holdings Pty Ltd</t>
  </si>
  <si>
    <t>Inkani Trade</t>
  </si>
  <si>
    <t>Elhaj, Ronnie</t>
  </si>
  <si>
    <t>Eic Australia</t>
  </si>
  <si>
    <t>Antonio, Mario Da Silva</t>
  </si>
  <si>
    <t>Luso Australian Agency Of Import And Export</t>
  </si>
  <si>
    <t>Domaine Wine Shippers (Wa) Pty Ltd</t>
  </si>
  <si>
    <t>Domaine Wine Shippers Wa</t>
  </si>
  <si>
    <t>Horwitz, Brian</t>
  </si>
  <si>
    <t>The Little Liquor Company</t>
  </si>
  <si>
    <t>Wiselink Asset Pty Ltd</t>
  </si>
  <si>
    <t>Bradley William Beaumont And Lisa Anne Beaumont</t>
  </si>
  <si>
    <t>Beaumont Distributors</t>
  </si>
  <si>
    <t>Cir Xxi Century New Products</t>
  </si>
  <si>
    <t>Coates, David John</t>
  </si>
  <si>
    <t>Global Trade &amp; Marketing</t>
  </si>
  <si>
    <t>George Georges and Peter Damian McCluskey</t>
  </si>
  <si>
    <t>Hill International Wines</t>
  </si>
  <si>
    <t>Karri Oak Wines Pty Ltd</t>
  </si>
  <si>
    <t>Michael Italiano, Giasone Italiano &amp; Domenico Italiano</t>
  </si>
  <si>
    <t>Valley Fresh Trading Company</t>
  </si>
  <si>
    <t>Matilda Wine Exports Pty Ltd</t>
  </si>
  <si>
    <t>Kingston Estate Wines (Australia) Pty Ltd</t>
  </si>
  <si>
    <t>Kingston Estate Wines</t>
  </si>
  <si>
    <t>Wine Shack Pty Ltd</t>
  </si>
  <si>
    <t>Calneggia Family Vineyards</t>
  </si>
  <si>
    <t>Pugh, Anthony Peter</t>
  </si>
  <si>
    <t>Classic Beverage Connection</t>
  </si>
  <si>
    <t>Graeme John Harman &amp; Ian James Saville</t>
  </si>
  <si>
    <t>Cowaramup Bay Wines</t>
  </si>
  <si>
    <t>Miranda Wines Pty Ltd</t>
  </si>
  <si>
    <t>Wine Alert Pty Ltd</t>
  </si>
  <si>
    <t>Feet First Wines</t>
  </si>
  <si>
    <t>West Coast Liquor Distributors Pty Ltd</t>
  </si>
  <si>
    <t>Kiintas Pty Ltd</t>
  </si>
  <si>
    <t>Kiintas</t>
  </si>
  <si>
    <t>Clearwater Corporate Services Pty Ltd</t>
  </si>
  <si>
    <t>Shelton Wines</t>
  </si>
  <si>
    <t>Rohan James Passmore and Susan Passmore</t>
  </si>
  <si>
    <t>Kimberley Rum Company</t>
  </si>
  <si>
    <t>Herrera, Reynaldo Eugenio</t>
  </si>
  <si>
    <t>The Inter-Beer Co</t>
  </si>
  <si>
    <t>Ringer, Ewald</t>
  </si>
  <si>
    <t>Taste of Europe</t>
  </si>
  <si>
    <t>Ferngrove Wines Pty Ltd</t>
  </si>
  <si>
    <t>Wesley Richard Tweedie &amp; Travis Nathan Foster</t>
  </si>
  <si>
    <t>Western Cape Wine Merchants</t>
  </si>
  <si>
    <t>Christopher Michael Williamson &amp; Kimberley Andrew Strickland</t>
  </si>
  <si>
    <t>Liquorspot Distributors</t>
  </si>
  <si>
    <t>Isaia, Rocco Vincent</t>
  </si>
  <si>
    <t>Isaia Beverages</t>
  </si>
  <si>
    <t>Australasian Wine Exchange Pty Ltd</t>
  </si>
  <si>
    <t>Mangat, Nirmal Kaur</t>
  </si>
  <si>
    <t>Mangat Wholesalers</t>
  </si>
  <si>
    <t>Murex Consultants Pty Ltd</t>
  </si>
  <si>
    <t>Greenhaven Farm</t>
  </si>
  <si>
    <t>Aurarius Pty Ltd</t>
  </si>
  <si>
    <t>Euvitis Pty Ltd</t>
  </si>
  <si>
    <t>Kyra Wine Cellars</t>
  </si>
  <si>
    <t>Sterlingwine.com</t>
  </si>
  <si>
    <t>Platypus Lane Wine Coy Pty Ltd</t>
  </si>
  <si>
    <t>Platypus Lane</t>
  </si>
  <si>
    <t>Griffin, Maurice Ernest</t>
  </si>
  <si>
    <t>G.M. Wine Wholesale</t>
  </si>
  <si>
    <t>Cullam Traders Pty Ltd</t>
  </si>
  <si>
    <t>Erindale Nominees Pty Ltd</t>
  </si>
  <si>
    <t>Mount Hallowell Estate (Wholesaler)</t>
  </si>
  <si>
    <t>Caron Corporation Pty Ltd</t>
  </si>
  <si>
    <t>A &amp; S Sadak Pty Ltd</t>
  </si>
  <si>
    <t>Efes Beverage</t>
  </si>
  <si>
    <t>Fileur Holdings Pty Ltd</t>
  </si>
  <si>
    <t>Davies, John Rosser</t>
  </si>
  <si>
    <t>Middlesex 31 Wines</t>
  </si>
  <si>
    <t>Anthony Hayes Douglas-Brown and Jeffrey William Vibert</t>
  </si>
  <si>
    <t>Margaret River Wine Growers</t>
  </si>
  <si>
    <t>Birchfield Holdings Pty Ltd</t>
  </si>
  <si>
    <t>Nattim Pty Ltd</t>
  </si>
  <si>
    <t>Salotti, Terrence George</t>
  </si>
  <si>
    <t>Salotti Estate Wines</t>
  </si>
  <si>
    <t>Edgcon Pty Ltd</t>
  </si>
  <si>
    <t>Sunset Rock</t>
  </si>
  <si>
    <t>Liquorland Distribution Centre</t>
  </si>
  <si>
    <t>Bohemian Enterprises Pty Ltd</t>
  </si>
  <si>
    <t>Bohemian Liquor Merchants</t>
  </si>
  <si>
    <t>Global Vision Vic Pty Ltd</t>
  </si>
  <si>
    <t>Ancient Wines Estate</t>
  </si>
  <si>
    <t>Moss Brothers Management Services Pty Ltd</t>
  </si>
  <si>
    <t>Mervyn Leitch, Susan Leitch and Michael Heaven</t>
  </si>
  <si>
    <t>The Kiwi Shop (W.A)</t>
  </si>
  <si>
    <t>T3 Fine Wines (WA) Pty Ltd</t>
  </si>
  <si>
    <t>Summwell Pty Ltd</t>
  </si>
  <si>
    <t>Vines and Wines Australia</t>
  </si>
  <si>
    <t>Deltanet Pty Ltd</t>
  </si>
  <si>
    <t>Staley Holdings Pty Ltd, John Staley &amp; Elizabeth Staley</t>
  </si>
  <si>
    <t>Staley Food &amp; Packaging</t>
  </si>
  <si>
    <t>Santara Trading Pty Ltd</t>
  </si>
  <si>
    <t>The Country Vintner Pty Ltd</t>
  </si>
  <si>
    <t>Rosabrook Pty Ltd</t>
  </si>
  <si>
    <t>Mowen Grape Management Pty Ltd</t>
  </si>
  <si>
    <t>Mowen Margaret River Estate</t>
  </si>
  <si>
    <t>Kim Christopher Palombo and Margaret Elizabeth Palombo</t>
  </si>
  <si>
    <t>Dindiloa Wines</t>
  </si>
  <si>
    <t>Wormley, Paul</t>
  </si>
  <si>
    <t>World Brands Australia</t>
  </si>
  <si>
    <t>Bidfood WA Pty Limited</t>
  </si>
  <si>
    <t>Foodlink Food Services</t>
  </si>
  <si>
    <t>Wine Ex Australia Pty Ltd</t>
  </si>
  <si>
    <t>Acade Pty Ltd &amp; Jonathan Dixon</t>
  </si>
  <si>
    <t>Acade Pty Ltd</t>
  </si>
  <si>
    <t>Northstream Wines Pty Ltd</t>
  </si>
  <si>
    <t>Kenneth Bowness and Margaret Anne Bowness</t>
  </si>
  <si>
    <t>Margaret's Wines</t>
  </si>
  <si>
    <t>Universal Beer Importers Australia Pty Ltd</t>
  </si>
  <si>
    <t>Weryk, Michael</t>
  </si>
  <si>
    <t>P &amp; H Imports</t>
  </si>
  <si>
    <t>Latitude 34 Wine Company Pty Ltd</t>
  </si>
  <si>
    <t>Latitude 34 Wine Co</t>
  </si>
  <si>
    <t>Leo's Imports &amp; Distributors (WA) Pty Ltd</t>
  </si>
  <si>
    <t>Leo's Imports and Distributors (WA)</t>
  </si>
  <si>
    <t>Bryan Kevin Hughes &amp; Vincent Anthony Smith</t>
  </si>
  <si>
    <t>Aussie Vodka Pty Ltd</t>
  </si>
  <si>
    <t>Kailis Wines Pty Ltd</t>
  </si>
  <si>
    <t>Magpie Ridge Ltd</t>
  </si>
  <si>
    <t>Funk Beverage Wholesalers</t>
  </si>
  <si>
    <t>Grau Balasch, Xavier</t>
  </si>
  <si>
    <t>Toro Wine and Spirits</t>
  </si>
  <si>
    <t>Hotspot Enterprises Pty Ltd</t>
  </si>
  <si>
    <t>Liquid Library</t>
  </si>
  <si>
    <t>Liquor Merchants Australia Pty Ltd</t>
  </si>
  <si>
    <t>Liquor Merchants Australia</t>
  </si>
  <si>
    <t>Fame Corporation Pty Ltd</t>
  </si>
  <si>
    <t>Civil and General Distributors Pty Ltd</t>
  </si>
  <si>
    <t>Epicure International Fine Wine and Food</t>
  </si>
  <si>
    <t>JFM Agency Pty Ltd</t>
  </si>
  <si>
    <t>JB Wine Co</t>
  </si>
  <si>
    <t>Poachers Ridge</t>
  </si>
  <si>
    <t>Wovodich, Graeme Vincent</t>
  </si>
  <si>
    <t>Elite Liquor Merchants</t>
  </si>
  <si>
    <t>Sunfield Enterprises Pty Ltd</t>
  </si>
  <si>
    <t>Wine Vault</t>
  </si>
  <si>
    <t>De Bortoli Wines Pty Ltd</t>
  </si>
  <si>
    <t>East West Euro Pty Ltd</t>
  </si>
  <si>
    <t>Goldvat Pty Ltd</t>
  </si>
  <si>
    <t>Goldvat</t>
  </si>
  <si>
    <t>Wine By Brad</t>
  </si>
  <si>
    <t>O'Neill, Jonathan</t>
  </si>
  <si>
    <t>Redfin Wines</t>
  </si>
  <si>
    <t>Phoenix Beers Pty Ltd</t>
  </si>
  <si>
    <t>Phoenix Beers</t>
  </si>
  <si>
    <t>Weal, Tony Graham</t>
  </si>
  <si>
    <t>Cartouche Wine</t>
  </si>
  <si>
    <t>Stonehouse, Laurence Christopher</t>
  </si>
  <si>
    <t>Laurence Stonehouse</t>
  </si>
  <si>
    <t>Houston Agencies Pty Ltd</t>
  </si>
  <si>
    <t>Cox, Bradley Edward</t>
  </si>
  <si>
    <t>Wine Warehouse</t>
  </si>
  <si>
    <t>Billwiller, Glen</t>
  </si>
  <si>
    <t>Schutzengarten (Australia).</t>
  </si>
  <si>
    <t>Preston Vale Limited</t>
  </si>
  <si>
    <t>HLW (WA) Pty Ltd</t>
  </si>
  <si>
    <t>Harborne &amp; Cambridge</t>
  </si>
  <si>
    <t>Osborne, Harold Arthur</t>
  </si>
  <si>
    <t>Lacache Wine Cellars</t>
  </si>
  <si>
    <t>Wesprint Holdings Pty Ltd</t>
  </si>
  <si>
    <t>Wine Merchants Australia</t>
  </si>
  <si>
    <t>Valini Pty Ltd</t>
  </si>
  <si>
    <t>Valini Distribution</t>
  </si>
  <si>
    <t>Swings &amp; Roundabouts Limited</t>
  </si>
  <si>
    <t>Greymore Holdings Pty Ltd</t>
  </si>
  <si>
    <t>Patel, Reena Kiran</t>
  </si>
  <si>
    <t>Simba Agency</t>
  </si>
  <si>
    <t>Campbell, Sandra Bernadette</t>
  </si>
  <si>
    <t>Campbell's Wine Merchants</t>
  </si>
  <si>
    <t>LMS Property Group Pty Ltd</t>
  </si>
  <si>
    <t>LMS Liquor Wholesalers</t>
  </si>
  <si>
    <t>Traxley J Doherty &amp; Diane S Doherty</t>
  </si>
  <si>
    <t>Emperor's Reign</t>
  </si>
  <si>
    <t>RXM Red Pty Ltd</t>
  </si>
  <si>
    <t>Della Franca, John Charles</t>
  </si>
  <si>
    <t>Giovanni Battista's</t>
  </si>
  <si>
    <t>Saxby, Craig</t>
  </si>
  <si>
    <t>House Wines of Australia</t>
  </si>
  <si>
    <t>Peter John Skinner, Alan Simpson Skinner and Russell Simpson</t>
  </si>
  <si>
    <t>Chosen Wines</t>
  </si>
  <si>
    <t>Wine Source</t>
  </si>
  <si>
    <t>Marlin Distributors Pty Ltd</t>
  </si>
  <si>
    <t>Celestial Bay Wines</t>
  </si>
  <si>
    <t>AOC Pty Ltd</t>
  </si>
  <si>
    <t>Margaret River Dreaming Pty Ltd</t>
  </si>
  <si>
    <t>Freshy Bay Pty Ltd</t>
  </si>
  <si>
    <t>Jane Michelle Cleary and Marilyn Cynthia Carr</t>
  </si>
  <si>
    <t>Wine Focus Distributions</t>
  </si>
  <si>
    <t>Jun Pacific Corporation Pty Ltd</t>
  </si>
  <si>
    <t>Spring 2005 Pty Ltd</t>
  </si>
  <si>
    <t>Estate Wine Shippers Pty Ltd</t>
  </si>
  <si>
    <t>Estate Wine Shippers</t>
  </si>
  <si>
    <t>Leach, Dorothee Anne Pauline</t>
  </si>
  <si>
    <t>Dutch Courage</t>
  </si>
  <si>
    <t>Delegat Australia Pty Ltd</t>
  </si>
  <si>
    <t>Delegat Australia Pty Limited</t>
  </si>
  <si>
    <t>Amnesty Wines of Margaret River Pty Ltd</t>
  </si>
  <si>
    <t>Primestar Asset Pty Ltd</t>
  </si>
  <si>
    <t>Strategic National Wines</t>
  </si>
  <si>
    <t>Browne International Pty Ltd</t>
  </si>
  <si>
    <t>Timjan Importers Australia</t>
  </si>
  <si>
    <t>Baron's Wholesale Liquor</t>
  </si>
  <si>
    <t>Core International Pty Ltd</t>
  </si>
  <si>
    <t>Mark Gifford and Timothy Markwell</t>
  </si>
  <si>
    <t>Blue Poles Vineyard</t>
  </si>
  <si>
    <t>Nannup Winery No.2</t>
  </si>
  <si>
    <t>The Drinks Company Pty Ltd</t>
  </si>
  <si>
    <t>Koolama Syndicate Pty Ltd</t>
  </si>
  <si>
    <t>Koolama Estate Vineyard</t>
  </si>
  <si>
    <t>Sapidity Pty Ltd</t>
  </si>
  <si>
    <t>The Grocer</t>
  </si>
  <si>
    <t>Mark Richard Messenger &amp; Vikki Ann Messenger</t>
  </si>
  <si>
    <t>Zinful Wines</t>
  </si>
  <si>
    <t>Winescape Pty Ltd</t>
  </si>
  <si>
    <t>Winescape</t>
  </si>
  <si>
    <t>R N Wines Pty Ltd</t>
  </si>
  <si>
    <t>LikaLiquor Pty Ltd</t>
  </si>
  <si>
    <t>International Beverage Australia Brands Pty Ltd</t>
  </si>
  <si>
    <t>Kennedy, Janet Kerry</t>
  </si>
  <si>
    <t>Tabazeta Winery</t>
  </si>
  <si>
    <t>Pacific Beverages Pty Ltd</t>
  </si>
  <si>
    <t>Global Exposure Pty Ltd</t>
  </si>
  <si>
    <t>Wolf Beer</t>
  </si>
  <si>
    <t>Longboard Beverage Company Pty Ltd</t>
  </si>
  <si>
    <t>R W &amp; S - Western Australia</t>
  </si>
  <si>
    <t>Food From Europe Wholesalers Pty Ltd</t>
  </si>
  <si>
    <t>Food From Europe</t>
  </si>
  <si>
    <t>Dnata Catering Australia Subsidiary 1 Ltd</t>
  </si>
  <si>
    <t>dCAT Perth</t>
  </si>
  <si>
    <t>David Pearson and Jennifer Pearson</t>
  </si>
  <si>
    <t>Artisan Wines</t>
  </si>
  <si>
    <t>Dean, Stuart James</t>
  </si>
  <si>
    <t>Business Opportunity Centre</t>
  </si>
  <si>
    <t>Castle Lion Pty Ltd</t>
  </si>
  <si>
    <t>Castle Lion Vineyard</t>
  </si>
  <si>
    <t>Epicure Sales and Marketing (WA) Pty Ltd</t>
  </si>
  <si>
    <t>Moreno, Jose Augusto</t>
  </si>
  <si>
    <t>Jose Moreno Warehouse</t>
  </si>
  <si>
    <t>JMAC Investment Group Pty Ltd</t>
  </si>
  <si>
    <t>JMAC Warehousing</t>
  </si>
  <si>
    <t>Ettason (WA) Pty Ltd</t>
  </si>
  <si>
    <t>Tattam, Richard John</t>
  </si>
  <si>
    <t>Puppeteer</t>
  </si>
  <si>
    <t>Chianti Distributors Pty Ltd</t>
  </si>
  <si>
    <t>Chiantis Distributors</t>
  </si>
  <si>
    <t>Liquid Mix (WA) Pty Ltd</t>
  </si>
  <si>
    <t>Liquid Mix</t>
  </si>
  <si>
    <t>Keshmita Pty Ltd</t>
  </si>
  <si>
    <t>Daiquiri Global</t>
  </si>
  <si>
    <t>Grape Expectations Vintners Pty Ltd</t>
  </si>
  <si>
    <t>Grape Expectations Enterprises Pty Ltd</t>
  </si>
  <si>
    <t>Abramoff Holding Pty Ltd</t>
  </si>
  <si>
    <t>Allstates Liquor Wholesalers</t>
  </si>
  <si>
    <t>Damon, Dion Darren</t>
  </si>
  <si>
    <t>South African Gourmet Alcohol Imports</t>
  </si>
  <si>
    <t>Luzerno Investments Pty Ltd</t>
  </si>
  <si>
    <t>Off the Vine Distributors Pty Ltd</t>
  </si>
  <si>
    <t>Off The Vine Distributors</t>
  </si>
  <si>
    <t>Laserline Holdings Pty Ltd</t>
  </si>
  <si>
    <t>Laserline Holdings</t>
  </si>
  <si>
    <t>Dickson, Michael Roy</t>
  </si>
  <si>
    <t>Wine Chic</t>
  </si>
  <si>
    <t>Michael Hutton &amp; Bradley Hutton</t>
  </si>
  <si>
    <t>Hutton Wines</t>
  </si>
  <si>
    <t>Longboard Beverages</t>
  </si>
  <si>
    <t>Jed Wines Pty Ltd</t>
  </si>
  <si>
    <t>Jed Wines</t>
  </si>
  <si>
    <t>Toro Group Nominees Pty Ltd</t>
  </si>
  <si>
    <t>Toro Wines &amp; Spirits</t>
  </si>
  <si>
    <t>Beverage Nation Pty Ltd</t>
  </si>
  <si>
    <t>MRV Wholesale</t>
  </si>
  <si>
    <t>Lakehouse Holdings Pty Ltd</t>
  </si>
  <si>
    <t>Greenpiper Wine Distributors</t>
  </si>
  <si>
    <t>Hala Agencies Pty Ltd</t>
  </si>
  <si>
    <t>Samardi Pty Ltd</t>
  </si>
  <si>
    <t>Mak Interface</t>
  </si>
  <si>
    <t>Bracken Ridge Holdings Pty Ltd</t>
  </si>
  <si>
    <t>Bracken Ridge Estate</t>
  </si>
  <si>
    <t>King, Justin James</t>
  </si>
  <si>
    <t>Wine Room</t>
  </si>
  <si>
    <t>Markowski, Robert Victor</t>
  </si>
  <si>
    <t>Port City Vintners</t>
  </si>
  <si>
    <t>Zella Investments Pty Ltd</t>
  </si>
  <si>
    <t>Ripper Wholesalers</t>
  </si>
  <si>
    <t>M &amp; G Importers Pty Ltd</t>
  </si>
  <si>
    <t>Gusto Italia Food &amp; Wine Importers</t>
  </si>
  <si>
    <t>Joseph Steve Palermo &amp; Mark Palermo</t>
  </si>
  <si>
    <t>SM Palermo Investments</t>
  </si>
  <si>
    <t>Domaines and Vineyards Pty Ltd</t>
  </si>
  <si>
    <t>Grandioso Pty Ltd</t>
  </si>
  <si>
    <t>Grandioso Wholesale Liquor</t>
  </si>
  <si>
    <t>Ocean Seven Trading (Australia) Pty Ltd</t>
  </si>
  <si>
    <t>Hartley Estate</t>
  </si>
  <si>
    <t>Manjimup Wine Enterprises Pty Ltd</t>
  </si>
  <si>
    <t>Chestnut Grove Wholesale</t>
  </si>
  <si>
    <t>Nelson, Paul Christian</t>
  </si>
  <si>
    <t>Paul Nelson Wines</t>
  </si>
  <si>
    <t>Felicity Claire Cockburn &amp; David Andrew Cockburn</t>
  </si>
  <si>
    <t>Yallingup Creek</t>
  </si>
  <si>
    <t>Sovereign Trading Company Pty Ltd</t>
  </si>
  <si>
    <t>MRW Enterprises Pty Ltd</t>
  </si>
  <si>
    <t>Vinpro Management Pty Ltd</t>
  </si>
  <si>
    <t>Vinpro Wines</t>
  </si>
  <si>
    <t>Bowyer, Reginald Edward</t>
  </si>
  <si>
    <t>R.E. Bowyer</t>
  </si>
  <si>
    <t>Italian Beverages Australia</t>
  </si>
  <si>
    <t>Cash and Carry Bunbury</t>
  </si>
  <si>
    <t>Passana Pty Ltd</t>
  </si>
  <si>
    <t>Pronto Liquor</t>
  </si>
  <si>
    <t>HPH (WA) Pty Ltd</t>
  </si>
  <si>
    <t>HPH Exports</t>
  </si>
  <si>
    <t>Campari Australia Pty Ltd</t>
  </si>
  <si>
    <t>The Wine Gang Pty Ltd</t>
  </si>
  <si>
    <t>The Wine Gang</t>
  </si>
  <si>
    <t>Great Southern Wine Producers' Assn Inc</t>
  </si>
  <si>
    <t>Foxtrum Holdings Pty Ltd</t>
  </si>
  <si>
    <t>Innovative Wine Solutions Pty Ltd</t>
  </si>
  <si>
    <t>Innovative Wine Solutions</t>
  </si>
  <si>
    <t>Sorgiovanni, Kevin Ronald</t>
  </si>
  <si>
    <t>Kevin Sorgiovanni</t>
  </si>
  <si>
    <t>Messiha, Moses</t>
  </si>
  <si>
    <t>Sakara Imports</t>
  </si>
  <si>
    <t>Burch Family Wines</t>
  </si>
  <si>
    <t>Golden Beach Pty Ltd</t>
  </si>
  <si>
    <t>Staniford, Michael Andrew</t>
  </si>
  <si>
    <t>Staniford Wine Company</t>
  </si>
  <si>
    <t>Scott, Julian Peter</t>
  </si>
  <si>
    <t>Attollo Wines</t>
  </si>
  <si>
    <t>Rytton Pty Ltd</t>
  </si>
  <si>
    <t>Black Kite Beverage Co</t>
  </si>
  <si>
    <t>Landucci Imports Pty Ltd</t>
  </si>
  <si>
    <t>Vino Ventures (Aust) Pty Ltd</t>
  </si>
  <si>
    <t>Vino Ventures (Aust)</t>
  </si>
  <si>
    <t>Zhang, Bo</t>
  </si>
  <si>
    <t>Oceanseven Trading Australia</t>
  </si>
  <si>
    <t>Castelli Wholesalers</t>
  </si>
  <si>
    <t>Kemble Foods Pty Ltd</t>
  </si>
  <si>
    <t>Perth Gourmet Trader</t>
  </si>
  <si>
    <t>The Tailor Made Spirits Company Ltd</t>
  </si>
  <si>
    <t>Oceans Estate Wine Distributors</t>
  </si>
  <si>
    <t>The Ventoux Wine Company Pty Ltd</t>
  </si>
  <si>
    <t>Q &amp; F Food Pty Ltd</t>
  </si>
  <si>
    <t>Vegie Bandits Pty Ltd</t>
  </si>
  <si>
    <t>Spud Shed</t>
  </si>
  <si>
    <t>Nippon Food Supplies Company Pty Ltd</t>
  </si>
  <si>
    <t>Morgan, Katherine Rhiannon</t>
  </si>
  <si>
    <t>Ipso Facto Wines</t>
  </si>
  <si>
    <t>Stirling Commercial Australia Pty Ltd</t>
  </si>
  <si>
    <t>Mediterranean Italian Importers Pty Ltd</t>
  </si>
  <si>
    <t>Austrend International Pty Ltd</t>
  </si>
  <si>
    <t>Austrend Foods</t>
  </si>
  <si>
    <t>Mugsy's Liquor Distribution Pty Ltd</t>
  </si>
  <si>
    <t>Mugsy's Liquor Distribution</t>
  </si>
  <si>
    <t>Walsh and Sons Vignerons Pty Ltd</t>
  </si>
  <si>
    <t>Walsh and Sons Vignerons</t>
  </si>
  <si>
    <t>Brown Paper Bag Wines Pty Ltd</t>
  </si>
  <si>
    <t>Brown Paper Bag Wines</t>
  </si>
  <si>
    <t>Murranbri Pty ltd</t>
  </si>
  <si>
    <t>Murranbri Pty Ltd</t>
  </si>
  <si>
    <t>PDM Refreshments Pty Ltd</t>
  </si>
  <si>
    <t>PDM Refreshments</t>
  </si>
  <si>
    <t>Westons World Brands Pty Ltd</t>
  </si>
  <si>
    <t>World Brand Importers Pty Ltd</t>
  </si>
  <si>
    <t>Direct Brand Distributors</t>
  </si>
  <si>
    <t>Cuparius Pty Ltd</t>
  </si>
  <si>
    <t>Cuparius Liquor Distributors</t>
  </si>
  <si>
    <t>Premier Exports Pty Ltd</t>
  </si>
  <si>
    <t>Wisewood Holdings Pty Ltd</t>
  </si>
  <si>
    <t>Eustralis Food Company</t>
  </si>
  <si>
    <t>Gary Greirson</t>
  </si>
  <si>
    <t>Hoadley, Andrew James</t>
  </si>
  <si>
    <t>La Violetta Wines</t>
  </si>
  <si>
    <t>Fusionice Australia Pty Ltd</t>
  </si>
  <si>
    <t>Fusionice</t>
  </si>
  <si>
    <t>Drinkwell Beverages Pty Ltd</t>
  </si>
  <si>
    <t>Drinkwell Beverages</t>
  </si>
  <si>
    <t>Grape &amp; Grain Co Pty Ltd</t>
  </si>
  <si>
    <t>Grape &amp; Grain</t>
  </si>
  <si>
    <t>Milbourne, Andrew Scott</t>
  </si>
  <si>
    <t>Two Barrel Wines</t>
  </si>
  <si>
    <t>Spanish Terroir Pty Ltd</t>
  </si>
  <si>
    <t>Spanish Terroir</t>
  </si>
  <si>
    <t>X Gemina WA Pty Ltd</t>
  </si>
  <si>
    <t>Dodi Importers of Fine Italian Food &amp; Wine</t>
  </si>
  <si>
    <t>Parry, John Mark</t>
  </si>
  <si>
    <t>Liquor Imports Australia</t>
  </si>
  <si>
    <t>McTrade Pty Ltd</t>
  </si>
  <si>
    <t>Daiwa Food Corporation (WA) Pty Ltd</t>
  </si>
  <si>
    <t>Saldivia, Roberto Andres Prieto</t>
  </si>
  <si>
    <t>West Oz Wines</t>
  </si>
  <si>
    <t>Xabregas Pty Ltd</t>
  </si>
  <si>
    <t>Xabregas</t>
  </si>
  <si>
    <t>The Tine Group Pty Ltd</t>
  </si>
  <si>
    <t>Upside Wines</t>
  </si>
  <si>
    <t>Sea Dragon Marine Pty Ltd</t>
  </si>
  <si>
    <t>Sea Dragon Marine</t>
  </si>
  <si>
    <t>Stanlake, Peter Edward</t>
  </si>
  <si>
    <t>Peter Stanlake</t>
  </si>
  <si>
    <t>Choice Wine Imports Pty Ltd</t>
  </si>
  <si>
    <t>Choice Wine Imports</t>
  </si>
  <si>
    <t>Gia Huy Huynh-Tran, Ka Lok Chui &amp; Yan Xu</t>
  </si>
  <si>
    <t>You Direct International</t>
  </si>
  <si>
    <t>Carpenter, Lynne</t>
  </si>
  <si>
    <t>Indian Ocean Traders</t>
  </si>
  <si>
    <t>Liquid Therapy Liquor Wholesalers Pty Ltd</t>
  </si>
  <si>
    <t>Lake House Wines</t>
  </si>
  <si>
    <t>Guise, Remi</t>
  </si>
  <si>
    <t>Tripe.Iscariot</t>
  </si>
  <si>
    <t>Sansetto Pty Ltd</t>
  </si>
  <si>
    <t>Bitter Youth Brewing Company Pty Ltd</t>
  </si>
  <si>
    <t>Skigh Enterprises Pty Ltd</t>
  </si>
  <si>
    <t>Lemmes, Michael Lee</t>
  </si>
  <si>
    <t>Margaret River Cider Company</t>
  </si>
  <si>
    <t>Ferris Wheel Pty Ltd</t>
  </si>
  <si>
    <t>Ferris Wheel Wine Wholesalers</t>
  </si>
  <si>
    <t>Ashford Road Equity Pty Ltd</t>
  </si>
  <si>
    <t>The Drink Well Philosophy</t>
  </si>
  <si>
    <t>Wilberforce Distributors Pty Ltd</t>
  </si>
  <si>
    <t>Froth Craft Beer</t>
  </si>
  <si>
    <t>JS Horn, LJ Horn &amp; LS Horn</t>
  </si>
  <si>
    <t>Perth Draught</t>
  </si>
  <si>
    <t>Carmody, Liam Joseph</t>
  </si>
  <si>
    <t>Lonely Shore</t>
  </si>
  <si>
    <t>SommLord Wine Co Pty Ltd</t>
  </si>
  <si>
    <t>Lieu-dit Wine Selections</t>
  </si>
  <si>
    <t>Sales 28 Pty Ltd (ANORS)</t>
  </si>
  <si>
    <t>Bennett Street Distributors</t>
  </si>
  <si>
    <t>Suted Pty Ltd</t>
  </si>
  <si>
    <t>South West Liquor Wholesalers</t>
  </si>
  <si>
    <t>Artisan Brewing Pty Ltd</t>
  </si>
  <si>
    <t>Artisan Beverages Wholesale</t>
  </si>
  <si>
    <t>Pepperwood Estate</t>
  </si>
  <si>
    <t>TLGI Pty Ltd</t>
  </si>
  <si>
    <t>Meares, Kris Goldsmith</t>
  </si>
  <si>
    <t>Vinciullo, Samuel</t>
  </si>
  <si>
    <t>Samuel Vinciullo</t>
  </si>
  <si>
    <t>Peter Lech and Catherine Lech</t>
  </si>
  <si>
    <t>Karta Drink</t>
  </si>
  <si>
    <t>Aspire Property Group Pty Ltd</t>
  </si>
  <si>
    <t>Exclusive Beverages</t>
  </si>
  <si>
    <t>Andries &amp; Yoko Mostert</t>
  </si>
  <si>
    <t>Brave New Wine</t>
  </si>
  <si>
    <t>Tempo International Pty Ltd</t>
  </si>
  <si>
    <t>Tempo International</t>
  </si>
  <si>
    <t>Supersake</t>
  </si>
  <si>
    <t>YG Entertainment Pty Ltd</t>
  </si>
  <si>
    <t>Pacific Liquor</t>
  </si>
  <si>
    <t>KFL Wholesaler</t>
  </si>
  <si>
    <t>Merum Estate</t>
  </si>
  <si>
    <t>Beef Beer Wine &amp; Swine Pty Ltd</t>
  </si>
  <si>
    <t>Beef Beer Wine and Swine</t>
  </si>
  <si>
    <t>Matsos Broome Brewing Pty Ltd</t>
  </si>
  <si>
    <t>Piano Gully Wines</t>
  </si>
  <si>
    <t>Carr, Kym Jane</t>
  </si>
  <si>
    <t>Dream Bird</t>
  </si>
  <si>
    <t>AETA Pty Ltd</t>
  </si>
  <si>
    <t>Kiwi Grog</t>
  </si>
  <si>
    <t>Rivergold Enterprises Pty Ltd</t>
  </si>
  <si>
    <t>Rivergold Estate</t>
  </si>
  <si>
    <t>South West Fine Foods Pty Ltd</t>
  </si>
  <si>
    <t>South West Fine Foods</t>
  </si>
  <si>
    <t>Palmary Trading Pty Ltd</t>
  </si>
  <si>
    <t>Primespring Australia Pty Ltd</t>
  </si>
  <si>
    <t>Christopher Williams Pratt &amp; Glenn Robert Smirk</t>
  </si>
  <si>
    <t>SWP Brew &amp; Barrel</t>
  </si>
  <si>
    <t>Galera International Pty Ltd</t>
  </si>
  <si>
    <t>Luso Gourmet</t>
  </si>
  <si>
    <t>Trifon, Gene Paul</t>
  </si>
  <si>
    <t>Deuce Protein Beer</t>
  </si>
  <si>
    <t>Yummy Rhum Pty Ltd</t>
  </si>
  <si>
    <t>Pyxis Estate Pty Ltd</t>
  </si>
  <si>
    <t>Arvidson, Dylan Chase</t>
  </si>
  <si>
    <t>Golden Island Wines and Beverages Pty Ltd</t>
  </si>
  <si>
    <t>Golden Island Wines &amp; Beverages Pty Ltd</t>
  </si>
  <si>
    <t>3Two1 Import Pty Ltd</t>
  </si>
  <si>
    <t>3Two1 Distribution</t>
  </si>
  <si>
    <t>Property Admin Pty Ltd</t>
  </si>
  <si>
    <t>Mondo Liquor</t>
  </si>
  <si>
    <t>Allstates Marine and Food Service</t>
  </si>
  <si>
    <t>Ward, Joel Kimbley</t>
  </si>
  <si>
    <t>JNH Distributors</t>
  </si>
  <si>
    <t>Swan Valley Vine Protection Society Pty Ltd</t>
  </si>
  <si>
    <t>Swan Valley Vine Protection Society</t>
  </si>
  <si>
    <t>Oasis Ridge Holdings Pty Ltd</t>
  </si>
  <si>
    <t>Chestnut Brae</t>
  </si>
  <si>
    <t>World Brands Australia Pty Ltd</t>
  </si>
  <si>
    <t>SouWester Spirits Holdings Pty Ltd</t>
  </si>
  <si>
    <t>SouWester Spirits</t>
  </si>
  <si>
    <t>Hutton, Damian Alexander</t>
  </si>
  <si>
    <t>Exquis Wines</t>
  </si>
  <si>
    <t>Piemonte Imports Pty Ltd</t>
  </si>
  <si>
    <t>Sharpe Coastal Solutions Pty Ltd</t>
  </si>
  <si>
    <t>Howling Wolves Wine Group WA Pty Ltd</t>
  </si>
  <si>
    <t>Walkabout Wines Pty Ltd</t>
  </si>
  <si>
    <t>Eloise Anne Jarvis &amp; Glenn Jason Goodall</t>
  </si>
  <si>
    <t>Margaret River Wine Solutions</t>
  </si>
  <si>
    <t>Bidfood Perth</t>
  </si>
  <si>
    <t>White Knuckle Pty Ltd</t>
  </si>
  <si>
    <t>South Fremantle Brewing Pty Ltd</t>
  </si>
  <si>
    <t>South Fremantle Brewing</t>
  </si>
  <si>
    <t>Warama Holdings Pty Ltd</t>
  </si>
  <si>
    <t>Heretic Wines</t>
  </si>
  <si>
    <t>The Wine Chief Pty Ltd</t>
  </si>
  <si>
    <t>The Wine Chief</t>
  </si>
  <si>
    <t>DrinkSpace Pty Ltd</t>
  </si>
  <si>
    <t>Bound, Jennifer Louise</t>
  </si>
  <si>
    <t>Jennifer Bound Wines</t>
  </si>
  <si>
    <t>Forward Hops Pty Ltd</t>
  </si>
  <si>
    <t>Claret &amp; Co Pty Ltd</t>
  </si>
  <si>
    <t>Margaret River Kombucha Company Pty Ltd</t>
  </si>
  <si>
    <t>Rok Kombucha</t>
  </si>
  <si>
    <t>Impi Brewing Company</t>
  </si>
  <si>
    <t>HG Imports Pty Ltd</t>
  </si>
  <si>
    <t>HG Imports</t>
  </si>
  <si>
    <t>4 Plus One Pty Ltd</t>
  </si>
  <si>
    <t>4 Plus One</t>
  </si>
  <si>
    <t>Rice Brewing Company Pty Ltd</t>
  </si>
  <si>
    <t>Ribaud, Francois James Erwan</t>
  </si>
  <si>
    <t>Someone's Wine</t>
  </si>
  <si>
    <t>The Crown and the Cork Pty Ltd</t>
  </si>
  <si>
    <t>The Crown and the Cork</t>
  </si>
  <si>
    <t>The Beverage Company Australia Pty Ltd</t>
  </si>
  <si>
    <t>The Bev Co Australia</t>
  </si>
  <si>
    <t>Australian Liquor Online Pty Ltd</t>
  </si>
  <si>
    <t>Australian Liquor Online</t>
  </si>
  <si>
    <t>KS Western Australia Pty Ltd</t>
  </si>
  <si>
    <t>K S Western Australia Pty Ltd</t>
  </si>
  <si>
    <t>The Vintner WA Pty Ltd</t>
  </si>
  <si>
    <t>The Vintner</t>
  </si>
  <si>
    <t>Bad Dog Imports Pty Ltd</t>
  </si>
  <si>
    <t>Seven Points Distribution</t>
  </si>
  <si>
    <t>McKenzie, Kenneth James Francis</t>
  </si>
  <si>
    <t>Kenbrook Orchard &amp; Herbs</t>
  </si>
  <si>
    <t>D Charles &amp; Co Pty Ltd</t>
  </si>
  <si>
    <t>GS Coopers</t>
  </si>
  <si>
    <t>Back Beach Brewing</t>
  </si>
  <si>
    <t>Villa Maria Wine Estate Pty Ltd</t>
  </si>
  <si>
    <t>Iselbi Pty Ltd</t>
  </si>
  <si>
    <t>Moody Cow Brewing Co</t>
  </si>
  <si>
    <t>Balmurrin Pty Ltd</t>
  </si>
  <si>
    <t>Beerland Brewing Pty Ltd</t>
  </si>
  <si>
    <t>Beerland Brewing</t>
  </si>
  <si>
    <t>Sisyphos Fine Wines Pty Ltd</t>
  </si>
  <si>
    <t>Sisyphos Fine Wines</t>
  </si>
  <si>
    <t>Karen Jane Holper &amp; Suzanne Lee Muntz</t>
  </si>
  <si>
    <t>Wild Birds Wine Company</t>
  </si>
  <si>
    <t>Goldline Distributors Pty Ltd</t>
  </si>
  <si>
    <t>Goldline Distributors - Kalgoorlie</t>
  </si>
  <si>
    <t>Cheers Beers Wines &amp; Spirits Pty Ltd</t>
  </si>
  <si>
    <t>Cheers Beers Wines &amp; Spirits</t>
  </si>
  <si>
    <t>Honest Ale Pty Ltd</t>
  </si>
  <si>
    <t>Honest Ale</t>
  </si>
  <si>
    <t>Artet Pty Ltd</t>
  </si>
  <si>
    <t>Goldline Distributors - Broome</t>
  </si>
  <si>
    <t>Tom Rogers Pty Ltd</t>
  </si>
  <si>
    <t>Tom Rogers</t>
  </si>
  <si>
    <t>Vinous Matters Pty Ltd</t>
  </si>
  <si>
    <t>Vinous Matters</t>
  </si>
  <si>
    <t>Freepour Pty Ltd</t>
  </si>
  <si>
    <t>Jodie Costas and Agustin Costas</t>
  </si>
  <si>
    <t>Lejano Estate</t>
  </si>
  <si>
    <t>Meyerhoff, Asha Tanielle</t>
  </si>
  <si>
    <t>WK Boutique Beverages</t>
  </si>
  <si>
    <t>Bernard John Stanlake &amp; Linda Jane Stanlake</t>
  </si>
  <si>
    <t>Stanlake Wine Services</t>
  </si>
  <si>
    <t>Yoosung WA Pty Ltd</t>
  </si>
  <si>
    <t>Felix Caspar Pty Ltd</t>
  </si>
  <si>
    <t>Chanlz Pty Ltd</t>
  </si>
  <si>
    <t>Masstengo</t>
  </si>
  <si>
    <t>Garth Spencer Cliff &amp; Kristen Jane McGann</t>
  </si>
  <si>
    <t>Wine Terroirists</t>
  </si>
  <si>
    <t>Best Cellars Australia Pty Ltd</t>
  </si>
  <si>
    <t>Lingiari Pty Ltd</t>
  </si>
  <si>
    <t>Barcelona Holdings Pty Ltd</t>
  </si>
  <si>
    <t>Euro Wines</t>
  </si>
  <si>
    <t>Coat of Arms Liquor Pty Ltd</t>
  </si>
  <si>
    <t>Coat of Arms Liquor</t>
  </si>
  <si>
    <t>Taylor, Benjamin Patrick</t>
  </si>
  <si>
    <t>Beer Direct</t>
  </si>
  <si>
    <t>Men in Flower Pots Pty Ltd</t>
  </si>
  <si>
    <t>Berserkr Wines</t>
  </si>
  <si>
    <t>Lion Holding International Pty Ltd</t>
  </si>
  <si>
    <t>Lion Liquor</t>
  </si>
  <si>
    <t>Havier Spirits</t>
  </si>
  <si>
    <t>Vittoria Food &amp; Beverage</t>
  </si>
  <si>
    <t>SJM Wines Pty Ltd</t>
  </si>
  <si>
    <t>Black Cocky Wines</t>
  </si>
  <si>
    <t>Treeton Estate Pty Ltd</t>
  </si>
  <si>
    <t>Asahi Premium Beverages Pty Ltd</t>
  </si>
  <si>
    <t>Asahi Beverages</t>
  </si>
  <si>
    <t>L'enclos du Tertre Pty Ltd</t>
  </si>
  <si>
    <t>L'enclos du Tertre</t>
  </si>
  <si>
    <t>Vallée du Venom</t>
  </si>
  <si>
    <t>Small Things Wine Pty Ltd</t>
  </si>
  <si>
    <t>Small Things Wine</t>
  </si>
  <si>
    <t>Fat Bull Beer Australia Pty Ltd</t>
  </si>
  <si>
    <t>Fat Bull Beer</t>
  </si>
  <si>
    <t>Neuboab Pty Ltd</t>
  </si>
  <si>
    <t>Sun Road Food and Beverage</t>
  </si>
  <si>
    <t>NTD Spirits Pty Ltd</t>
  </si>
  <si>
    <t>Margaret River Wine Store Pty Ltd</t>
  </si>
  <si>
    <t>Charlotte Newton Wine</t>
  </si>
  <si>
    <t>F. Merritt Holdings Pty Ltd</t>
  </si>
  <si>
    <t>Wines of Merritt</t>
  </si>
  <si>
    <t>Spinifex Brewing Co</t>
  </si>
  <si>
    <t>James Officer &amp; Co Pty Ltd</t>
  </si>
  <si>
    <t>Wine by Robert Bowen</t>
  </si>
  <si>
    <t>Jurgens, Sebastian Allard</t>
  </si>
  <si>
    <t>WA Wine Merchants</t>
  </si>
  <si>
    <t>Product Works Pty Ltd</t>
  </si>
  <si>
    <t>Brewers Alliance</t>
  </si>
  <si>
    <t>Yiri Pty Ltd</t>
  </si>
  <si>
    <t>Yiri Distribution</t>
  </si>
  <si>
    <t>Old Kent River Wines Pty Ltd</t>
  </si>
  <si>
    <t>Quentin Gobregts and Corlia Gobregts</t>
  </si>
  <si>
    <t>Sons &amp; Daughters</t>
  </si>
  <si>
    <t>Hutton, Bradley John</t>
  </si>
  <si>
    <t>Bradley Hutton Wines</t>
  </si>
  <si>
    <t>Donnybrook Estate</t>
  </si>
  <si>
    <t>Clemgary Providence Pty Ltd</t>
  </si>
  <si>
    <t>Belgian Beers Australia</t>
  </si>
  <si>
    <t>Moonlink Holdings Pty Ltd</t>
  </si>
  <si>
    <t>Gould Wines</t>
  </si>
  <si>
    <t>The Kalahari Company Pty Ltd</t>
  </si>
  <si>
    <t>The Kalahari Company</t>
  </si>
  <si>
    <t>Massif Wines</t>
  </si>
  <si>
    <t>Dirty Rascal Wine Co PTY LTD</t>
  </si>
  <si>
    <t>Karri Park</t>
  </si>
  <si>
    <t>Tan, Gabriel Too Hou</t>
  </si>
  <si>
    <t>Ohkela Wines</t>
  </si>
  <si>
    <t>3Two1 Drinks</t>
  </si>
  <si>
    <t>Altus Rise Pty Ltd</t>
  </si>
  <si>
    <t>Altus Rise</t>
  </si>
  <si>
    <t>Kook Brewing Company Pty Ltd</t>
  </si>
  <si>
    <t>Kook Brewing Company</t>
  </si>
  <si>
    <t>Dingo Brewing Company Pty Ltd</t>
  </si>
  <si>
    <t>Enhance Health Group Pty Ltd</t>
  </si>
  <si>
    <t>Beach Life</t>
  </si>
  <si>
    <t>Singlefiles Wines</t>
  </si>
  <si>
    <t>Croft &amp; Co Liquor Merchants Pty Ltd</t>
  </si>
  <si>
    <t>BoJo Wines</t>
  </si>
  <si>
    <t>Marron Creek Wine Company Pty Ltd</t>
  </si>
  <si>
    <t>HT Imports Pty Ltd</t>
  </si>
  <si>
    <t>Shogun Empire Pty Ltd</t>
  </si>
  <si>
    <t>Warriors Wine Wholesaler Pty Ltd</t>
  </si>
  <si>
    <t>DCF Services (WA) Pty Ltd</t>
  </si>
  <si>
    <t>Hog Culture Brewing</t>
  </si>
  <si>
    <t>Sam Vinciullo Wines</t>
  </si>
  <si>
    <t>North Fremantle Distilling Company Pty Ltd</t>
  </si>
  <si>
    <t>South Beach Aperitivo</t>
  </si>
  <si>
    <t>Geordie Bay Brewing Co Pty Ltd</t>
  </si>
  <si>
    <t>Van Beem, Thomas Edward</t>
  </si>
  <si>
    <t>Mesa Wine</t>
  </si>
  <si>
    <t>Ace Brands Pty Ltd</t>
  </si>
  <si>
    <t>Ace Brands</t>
  </si>
  <si>
    <t>Propellis Pty Ltd</t>
  </si>
  <si>
    <t>Phat Brew Club Pty Ltd</t>
  </si>
  <si>
    <t>Sick Brewing Pty Ltd</t>
  </si>
  <si>
    <t>Sick Puppy Brewery</t>
  </si>
  <si>
    <t>Roberto Imports Pty Ltd</t>
  </si>
  <si>
    <t>Roberto Fine Foods</t>
  </si>
  <si>
    <t>Christmas Island Boat Club Inc</t>
  </si>
  <si>
    <t>Christmas Island Golf Club Inc</t>
  </si>
  <si>
    <t>Christmas Island Cricket &amp; Sporting Club Inc</t>
  </si>
  <si>
    <t>Meng Chong Trading Pty Ltd</t>
  </si>
  <si>
    <t>Metro Enterprises Pty Ltd</t>
  </si>
  <si>
    <t>Lai Ah Hong And Lee Wai Ching</t>
  </si>
  <si>
    <t>Hong Chong Trading</t>
  </si>
  <si>
    <t>Evercrown Group Pty Ltd</t>
  </si>
  <si>
    <t>Christmas Island Supermarket</t>
  </si>
  <si>
    <t>Chhetri, Sam</t>
  </si>
  <si>
    <t>Maharaja Restaurant</t>
  </si>
  <si>
    <t>Siew Kian Liew, Kian Cheng Teh and Hua Chun Tan</t>
  </si>
  <si>
    <t>Lucky Ho Restaurant</t>
  </si>
  <si>
    <t>Thye Yin Yong, Chooi Wah Wong And Siew Kheng Goh</t>
  </si>
  <si>
    <t>Golden Fish &amp; Chips</t>
  </si>
  <si>
    <t>Atkinson, Kevin David</t>
  </si>
  <si>
    <t>Kev's Corner</t>
  </si>
  <si>
    <t>Sunwise Nominees Pty Ltd</t>
  </si>
  <si>
    <t>Le Cla Cafe &amp; Restaurant</t>
  </si>
  <si>
    <t>Gold N Things Duty Free - Airport</t>
  </si>
  <si>
    <t>Soft Star Pty Ltd</t>
  </si>
  <si>
    <t>Christmas Island Resort Hotel &amp; Casino</t>
  </si>
  <si>
    <t>Christmas Island Charities Assn Inc</t>
  </si>
  <si>
    <t>C.I. Charities</t>
  </si>
  <si>
    <t>Gold N Things Duty Free - Barracks</t>
  </si>
  <si>
    <t>Mei Kin Seet &amp; Chong Wat Too</t>
  </si>
  <si>
    <t>Poon Saan Snooker Centre</t>
  </si>
  <si>
    <t>Coolport Pty Ltd</t>
  </si>
  <si>
    <t>Mango Tree Lodge</t>
  </si>
  <si>
    <t>Sim Kiat Tan &amp; Kim Lean Ong</t>
  </si>
  <si>
    <t>Kiat's Service Station And Car Rental</t>
  </si>
  <si>
    <t>Poon Saan Club Inc</t>
  </si>
  <si>
    <t>Theam, Loh Kiang</t>
  </si>
  <si>
    <t>Theam Coffee Shop</t>
  </si>
  <si>
    <t>ESS Village Christmas Island</t>
  </si>
  <si>
    <t>Rumah Tinggi Pty Ltd</t>
  </si>
  <si>
    <t>Rumah Tinggi</t>
  </si>
  <si>
    <t>Hughes, Edward Albert</t>
  </si>
  <si>
    <t>Christmas Island Club Inc</t>
  </si>
  <si>
    <t>Tracks Tavern</t>
  </si>
  <si>
    <t>Bosuns Bay Pty Ltd</t>
  </si>
  <si>
    <t>The Golden Bosun Tavern</t>
  </si>
  <si>
    <t>Full Moon International Pty Ltd</t>
  </si>
  <si>
    <t>Full Moon Enterprises</t>
  </si>
  <si>
    <t>Waterfall Liquor Pty Ltd</t>
  </si>
  <si>
    <t>Waterfall Liquor Wholesalers</t>
  </si>
  <si>
    <t>Cocos Islands Golf Club Inc</t>
  </si>
  <si>
    <t>Cocos Island Golf Club "The Donga"</t>
  </si>
  <si>
    <t>Cocos Islands Co-Operative Society Ltd</t>
  </si>
  <si>
    <t>Cocos Island Co-Operative</t>
  </si>
  <si>
    <t>Lacy, Anthony Kevin</t>
  </si>
  <si>
    <t>Saltmakers by the Sea</t>
  </si>
  <si>
    <t>Cocos Club Inc</t>
  </si>
  <si>
    <t>Morris, Mary Louise</t>
  </si>
  <si>
    <t>Leny's Restaurant Bar &amp; Grill</t>
  </si>
  <si>
    <t>Caffe &amp; Bar Sport</t>
  </si>
  <si>
    <t>Skychief Pty Ltd</t>
  </si>
  <si>
    <t>Impala Holdings Pty Ltd, Foxbay Investments Pty Ltd &amp; Shebacor Holdings Pty Ltd</t>
  </si>
  <si>
    <t>Striker Welshpool Indoor Sports</t>
  </si>
  <si>
    <t>Harbeck, Wendy Louise</t>
  </si>
  <si>
    <t>The Grapevine - Fine Wine &amp; Coffee Bar</t>
  </si>
  <si>
    <t>Kyron, George</t>
  </si>
  <si>
    <t>The Printers Pie</t>
  </si>
  <si>
    <t>Wet Mess Briney Camp</t>
  </si>
  <si>
    <t>BB Investments (WA) Pty Ltd</t>
  </si>
  <si>
    <t>Benny's Bar &amp; Cafe</t>
  </si>
  <si>
    <t>Ausway Nominees Pty Ltd</t>
  </si>
  <si>
    <t>Mojo's Bar</t>
  </si>
  <si>
    <t>Kennington, Judith Pearce</t>
  </si>
  <si>
    <t>Hampton Arms Inn</t>
  </si>
  <si>
    <t>Ora Banda Bunch Pty Ltd</t>
  </si>
  <si>
    <t>Ora Banda Historic Inn</t>
  </si>
  <si>
    <t>Sunstorm Enterprises Pty Ltd</t>
  </si>
  <si>
    <t>Priory Resort Hotel</t>
  </si>
  <si>
    <t>Neil Gordan Simmonds &amp; Sarah Jane Simmonds</t>
  </si>
  <si>
    <t>Earl Of Spencer Historic Inn</t>
  </si>
  <si>
    <t>Eagle Rock Lobster Pty Ltd</t>
  </si>
  <si>
    <t>Badlands Bar</t>
  </si>
  <si>
    <t>Holding Court Investments Pty Ltd</t>
  </si>
  <si>
    <t>Australian Fine Wine Pty Ltd</t>
  </si>
  <si>
    <t>Western Australian Wine Brokers</t>
  </si>
  <si>
    <t>Thompson, John Thomas</t>
  </si>
  <si>
    <t>Continental Wine Saloon</t>
  </si>
  <si>
    <t>Kalin Pty Ltd</t>
  </si>
  <si>
    <t>Gramps Left Bank Bistro</t>
  </si>
  <si>
    <t>Wood, Hector Thomas (Deceased)</t>
  </si>
  <si>
    <t>Kia Ora Wine Saloon</t>
  </si>
  <si>
    <t>Winevest Pty Ltd</t>
  </si>
  <si>
    <t>Fiver</t>
  </si>
  <si>
    <t>Smugglers Den Winebar</t>
  </si>
  <si>
    <t>Glauert, Gavin Valdemar Harold</t>
  </si>
  <si>
    <t>Uncle Sams Wine Bar</t>
  </si>
  <si>
    <t>Global Development Co Pty Ltd</t>
  </si>
  <si>
    <t>Shirley's Wine And Cider Bar</t>
  </si>
  <si>
    <t>Klein, Lindsay Charles</t>
  </si>
  <si>
    <t>Loaded Dog</t>
  </si>
  <si>
    <t>Smith, Wayne Harry</t>
  </si>
  <si>
    <t>Wine Rack</t>
  </si>
  <si>
    <t>Taylor, Sydney George Waldorn</t>
  </si>
  <si>
    <t>Albany Wine Lounge</t>
  </si>
  <si>
    <t>Bbidecud Wine Saloon</t>
  </si>
  <si>
    <t>Zanich, Roma Marcella</t>
  </si>
  <si>
    <t>Boulder Wine Saloon</t>
  </si>
  <si>
    <t>Woods, Valerie Joan</t>
  </si>
  <si>
    <t>Collie Wine Salloon</t>
  </si>
  <si>
    <t>Smith, Louis William</t>
  </si>
  <si>
    <t>Swanville Wine Bar</t>
  </si>
  <si>
    <t>Cobra Pastoral Co</t>
  </si>
  <si>
    <t>Bangemall Wayside Inn</t>
  </si>
  <si>
    <t>The Lenox</t>
  </si>
  <si>
    <t>Hollywood International Holdings Limited</t>
  </si>
  <si>
    <t>Marco Polo Centre</t>
  </si>
  <si>
    <t>The Q Club</t>
  </si>
  <si>
    <t>Mahogany Inns Pty Ltd</t>
  </si>
  <si>
    <t>Ferrara, Michele Gino</t>
  </si>
  <si>
    <t>Karaoke Japanese Singalong Lounge Bar</t>
  </si>
  <si>
    <t>Janfest Pty Ltd</t>
  </si>
  <si>
    <t>Spices Catering</t>
  </si>
  <si>
    <t>WA Rugby League</t>
  </si>
  <si>
    <t>Western Australian Rugby Union Inc</t>
  </si>
  <si>
    <t>WA Baseball League Inc</t>
  </si>
  <si>
    <t>West Australian Baseball League Inc</t>
  </si>
  <si>
    <t>Abbey Vale Vineyard &amp; Moonshine Brewery</t>
  </si>
  <si>
    <t>Law Society of Western Australia</t>
  </si>
  <si>
    <t>Law Society House</t>
  </si>
  <si>
    <t>Licence Issued In Error</t>
  </si>
  <si>
    <t>Piviali Pty Ltd</t>
  </si>
  <si>
    <t>Charter 1</t>
  </si>
  <si>
    <t>Propbark Pty Ltd</t>
  </si>
  <si>
    <t>Amici Cafe</t>
  </si>
  <si>
    <t>Olimpos Pty Ltd</t>
  </si>
  <si>
    <t>Club Ginza</t>
  </si>
  <si>
    <t>Seven Entertainment Ltd</t>
  </si>
  <si>
    <t>Domage Pty Ltd</t>
  </si>
  <si>
    <t>Fremantle Harbourside Function Centre</t>
  </si>
  <si>
    <t>Kupke, John Anthony Richard</t>
  </si>
  <si>
    <t>Broome Stretch Limousine</t>
  </si>
  <si>
    <t>Catering Concepts Australia Pty Ltd</t>
  </si>
  <si>
    <t>Catering Concepts Australia</t>
  </si>
  <si>
    <t>Lambeg Pty Ltd</t>
  </si>
  <si>
    <t>New Embassy Caterers</t>
  </si>
  <si>
    <t>Classic Choice Pty Ltd</t>
  </si>
  <si>
    <t>Margaret River Colonial Motor Lodge</t>
  </si>
  <si>
    <t>P M Melsom and G A Lopez (Administrators Appointed)</t>
  </si>
  <si>
    <t>Penn Frank Ian And Margaret Ellen</t>
  </si>
  <si>
    <t>Hi-Life Guest House</t>
  </si>
  <si>
    <t>Breaker Morant's Midland Market Bar</t>
  </si>
  <si>
    <t>Fairlanes Mirrabooka</t>
  </si>
  <si>
    <t>Fairlanes City</t>
  </si>
  <si>
    <t>City of Perth</t>
  </si>
  <si>
    <t>The Pallas Hotel</t>
  </si>
  <si>
    <t>Wood, Gregory Wilfred</t>
  </si>
  <si>
    <t>La Bruschetta Express</t>
  </si>
  <si>
    <t>Denham West International Pty Ltd</t>
  </si>
  <si>
    <t>The Food Place - Cafe And Bar</t>
  </si>
  <si>
    <t>Manya Holdings Pty Ltd</t>
  </si>
  <si>
    <t>Quick Cup Aust 1982</t>
  </si>
  <si>
    <t>Melville Community Arts Assn Inc</t>
  </si>
  <si>
    <t>Atwell Gallery</t>
  </si>
  <si>
    <t>Minora Investments Pty Ltd</t>
  </si>
  <si>
    <t>Monastra, Vincenzo</t>
  </si>
  <si>
    <t>Arrive In Style Luxury Limo's</t>
  </si>
  <si>
    <t>Trinity Flame Pty Ltd</t>
  </si>
  <si>
    <t>Dunn Bay Holdings Pty Ltd</t>
  </si>
  <si>
    <t>Maltmarket Bar and Kitchen</t>
  </si>
  <si>
    <t>Jan Willem Brouwer And Phyllis Brouwer</t>
  </si>
  <si>
    <t>Joshua Creek Fruit Wines</t>
  </si>
  <si>
    <t>Metro Suites Meadow Springs Resort</t>
  </si>
  <si>
    <t>Shire of Kulin</t>
  </si>
  <si>
    <t>Freebairn Recreation Centre</t>
  </si>
  <si>
    <t>M R H Wilson And S L Wilson</t>
  </si>
  <si>
    <t>Sinatra's</t>
  </si>
  <si>
    <t>Howiez Entertainment Pty Ltd</t>
  </si>
  <si>
    <t>Gilkison Dance Studio</t>
  </si>
  <si>
    <t>Bunbury Trotting Club Inc</t>
  </si>
  <si>
    <t>Golden Grape Estate Pty Ltd (Anors)</t>
  </si>
  <si>
    <t>WIV - Australia</t>
  </si>
  <si>
    <t>Markeptra Properties Pty Ltd</t>
  </si>
  <si>
    <t>Rose And Crown Hotel</t>
  </si>
  <si>
    <t>Centre Euro Wines</t>
  </si>
  <si>
    <t>Pidgeon Island Community Centre</t>
  </si>
  <si>
    <t>Stringybark Cottage Winery Function Centre &amp; Restaurant</t>
  </si>
  <si>
    <t>Goldcloud Corporation Pty Ltd</t>
  </si>
  <si>
    <t>Baxters Supper Club</t>
  </si>
  <si>
    <t>TDMAC Pty Ltd</t>
  </si>
  <si>
    <t>Yee Wah Asian Groceries</t>
  </si>
  <si>
    <t>ECP Acquisitions 10 Pty Ltd</t>
  </si>
  <si>
    <t>Glen Iris Bar and Restaurant</t>
  </si>
  <si>
    <t>Rivershow Pty Ltd</t>
  </si>
  <si>
    <t>Duckstein Brewery</t>
  </si>
  <si>
    <t>Old Wesley Collegians Assn Inc</t>
  </si>
  <si>
    <t>Ausrec WA Pty Ltd</t>
  </si>
  <si>
    <t>Perth Steam Works</t>
  </si>
  <si>
    <t>Day Dreaming Pty Ltd</t>
  </si>
  <si>
    <t>Voyeur Bar</t>
  </si>
  <si>
    <t>Niche Bar</t>
  </si>
  <si>
    <t>Holey Moley Australia Pty Ltd</t>
  </si>
  <si>
    <t>Holey Moley Golf Club</t>
  </si>
  <si>
    <t>Lamonts East Perth</t>
  </si>
  <si>
    <t>Stuchbury Pty Ltd</t>
  </si>
  <si>
    <t>Beaufort Winebar Pty Ltd</t>
  </si>
  <si>
    <t>Must Winebar</t>
  </si>
  <si>
    <t>David Jones Pty Ltd</t>
  </si>
  <si>
    <t>David Jones Department Store</t>
  </si>
  <si>
    <t>Dynamic International Management Pty Ltd</t>
  </si>
  <si>
    <t>The Melbourne Hotel</t>
  </si>
  <si>
    <t>Mustang Bar Pty Ltd</t>
  </si>
  <si>
    <t>Shoppenhangers Pty Ltd</t>
  </si>
  <si>
    <t>C Restaurant Lounge</t>
  </si>
  <si>
    <t>De Bernales Pty Ltd</t>
  </si>
  <si>
    <t>Australian Flying Corps &amp; RAAF Assn (WA Division) Inc</t>
  </si>
  <si>
    <t>Fasthand Pty Ltd</t>
  </si>
  <si>
    <t>Canning Vale Country Club</t>
  </si>
  <si>
    <t>JJE Production Team Pty Ltd</t>
  </si>
  <si>
    <t>JJ's Lounge Bar</t>
  </si>
  <si>
    <t>Satsuki</t>
  </si>
  <si>
    <t>Starasia Pty Ltd</t>
  </si>
  <si>
    <t>Invinity Fine Wine Broker</t>
  </si>
  <si>
    <t>Trayn Niola, Philip Niola, Nicola, Tomania</t>
  </si>
  <si>
    <t>Court Wine Bar</t>
  </si>
  <si>
    <t>Bilessuris, Victor</t>
  </si>
  <si>
    <t>Bar Martini</t>
  </si>
  <si>
    <t>Lowmond Pty Ltd</t>
  </si>
  <si>
    <t>Point Nominees Pty Ltd</t>
  </si>
  <si>
    <t>Novaks Winehouse</t>
  </si>
  <si>
    <t>Luxury Holdings Pty Ltd</t>
  </si>
  <si>
    <t>Deux Pty Ltd</t>
  </si>
  <si>
    <t>Henry Aficas Winehouse And Restaurant</t>
  </si>
  <si>
    <t>Haunold, Kurt</t>
  </si>
  <si>
    <t>Rokeby's Wine &amp; Coffee Bar</t>
  </si>
  <si>
    <t>O'Connors Winehouse And Restaurant</t>
  </si>
  <si>
    <t>East, Kelvin Leonard</t>
  </si>
  <si>
    <t>Pirates Den Winehouse</t>
  </si>
  <si>
    <t>Carnamah Holdings Pty Ltd</t>
  </si>
  <si>
    <t>Unkai House Of Japanese Gourmet</t>
  </si>
  <si>
    <t>Monterrubio, Jose Maria</t>
  </si>
  <si>
    <t>Hay Bistro</t>
  </si>
  <si>
    <t>Coyne, Jean</t>
  </si>
  <si>
    <t>Henry Viii Winehouse</t>
  </si>
  <si>
    <t>Lee, John James</t>
  </si>
  <si>
    <t>Casa Pepe</t>
  </si>
  <si>
    <t>Reynolds, Robert Francis</t>
  </si>
  <si>
    <t>Casa Latina Winehouse</t>
  </si>
  <si>
    <t>Micucci, Nedo Sesto</t>
  </si>
  <si>
    <t>Daniel's Den</t>
  </si>
  <si>
    <t>Benain, Valerie Rosita</t>
  </si>
  <si>
    <t>Cat Ballou</t>
  </si>
  <si>
    <t>Black, Darryl Shane</t>
  </si>
  <si>
    <t>La Galerie</t>
  </si>
  <si>
    <t>Bourbon Holdings Pty Ltd (S-88)</t>
  </si>
  <si>
    <t>The Stage</t>
  </si>
  <si>
    <t>Innaloo Winehouse</t>
  </si>
  <si>
    <t>Swan Cooperage Wine House</t>
  </si>
  <si>
    <t>6050005967</t>
  </si>
  <si>
    <t>6180045740</t>
  </si>
  <si>
    <t>618217802321</t>
  </si>
  <si>
    <t>Hammond Scene Pty Ltd</t>
  </si>
  <si>
    <t>Scene Brewing</t>
  </si>
  <si>
    <t>618218384022</t>
  </si>
  <si>
    <t>Spinifex Brewery Limited</t>
  </si>
  <si>
    <t>6020002337</t>
  </si>
  <si>
    <t>Oceanic Services Pty Ltd</t>
  </si>
  <si>
    <t>Sawyers Valley Tavern</t>
  </si>
  <si>
    <t>6040013888</t>
  </si>
  <si>
    <t>619218595422</t>
  </si>
  <si>
    <t>Midland Morrison Bowling &amp; Recreation Club Incorporated</t>
  </si>
  <si>
    <t>6180035485</t>
  </si>
  <si>
    <t>606213233019</t>
  </si>
  <si>
    <t>606218330622</t>
  </si>
  <si>
    <t>JKH Holdings Pty Ltd</t>
  </si>
  <si>
    <t>The Cray Seafood &amp; Grill Restaurant</t>
  </si>
  <si>
    <t>606218522422</t>
  </si>
  <si>
    <t>Chan, Ching Yan</t>
  </si>
  <si>
    <t>Ramen Ichiraku</t>
  </si>
  <si>
    <t>634217905021</t>
  </si>
  <si>
    <t>Lucy Luu Mt Hawthorn Pty Ltd</t>
  </si>
  <si>
    <t>Lucy Luu</t>
  </si>
  <si>
    <t>602216601721</t>
  </si>
  <si>
    <t>Bufort Pty Ltd</t>
  </si>
  <si>
    <t>638209075416</t>
  </si>
  <si>
    <t>Stephen Dixon &amp; Geoffrey Trent Hancock</t>
  </si>
  <si>
    <t>6160128810</t>
  </si>
  <si>
    <t>6040021329</t>
  </si>
  <si>
    <t>6190038091</t>
  </si>
  <si>
    <t>603218652122</t>
  </si>
  <si>
    <t>The Tourism Group Pty Ltd</t>
  </si>
  <si>
    <t>Western Australian Visitor Information Centre</t>
  </si>
  <si>
    <t>606217866421</t>
  </si>
  <si>
    <t>MyCrewIndustries Pty Ltd</t>
  </si>
  <si>
    <t>Eat Pizza Kalgoorlie</t>
  </si>
  <si>
    <t>606218464422</t>
  </si>
  <si>
    <t>Singh, Parminder</t>
  </si>
  <si>
    <t>124 Deli &amp; Restaurant</t>
  </si>
  <si>
    <t>6090038737</t>
  </si>
  <si>
    <t>609216230621</t>
  </si>
  <si>
    <t>Rubicon Entertainment Pty Ltd</t>
  </si>
  <si>
    <t>Arts Rubicon</t>
  </si>
  <si>
    <t>6020102971</t>
  </si>
  <si>
    <t>6030036897</t>
  </si>
  <si>
    <t>619217392521</t>
  </si>
  <si>
    <t>Busselton RSL Sub-Branch</t>
  </si>
  <si>
    <t>6010011775</t>
  </si>
  <si>
    <t>6030022715</t>
  </si>
  <si>
    <t>Yaarra Pty Ltd</t>
  </si>
  <si>
    <t>6180093351</t>
  </si>
  <si>
    <t>609217938521</t>
  </si>
  <si>
    <t>JimmyRum Western Front Pty Ltd</t>
  </si>
  <si>
    <t>JimmyRum Western Front</t>
  </si>
  <si>
    <t>6040004804</t>
  </si>
  <si>
    <t>6190151267</t>
  </si>
  <si>
    <t>The Gosnells Hawks Baseball Club (Inc.)</t>
  </si>
  <si>
    <t>6180045161</t>
  </si>
  <si>
    <t>6180104357</t>
  </si>
  <si>
    <t>606217374221</t>
  </si>
  <si>
    <t>Fresh Catering Pty Limited</t>
  </si>
  <si>
    <t>L'Americano</t>
  </si>
  <si>
    <t>6160112574</t>
  </si>
  <si>
    <t>Digwood, Christine Andrena</t>
  </si>
  <si>
    <t>6060094656</t>
  </si>
  <si>
    <t>Good Fortune WA Pty Ltd</t>
  </si>
  <si>
    <t>6180111824</t>
  </si>
  <si>
    <t>634214920520</t>
  </si>
  <si>
    <t>6020041236</t>
  </si>
  <si>
    <t>Froth Bunbury Pty Ltd</t>
  </si>
  <si>
    <t>The Froth Bunbrewery</t>
  </si>
  <si>
    <t>6020131426</t>
  </si>
  <si>
    <t>616208507116</t>
  </si>
  <si>
    <t>601218666922</t>
  </si>
  <si>
    <t>Southcamp Pty Ltd</t>
  </si>
  <si>
    <t>South Camp</t>
  </si>
  <si>
    <t>6070007542</t>
  </si>
  <si>
    <t>606217834621</t>
  </si>
  <si>
    <t>Hongmao Pty Ltd</t>
  </si>
  <si>
    <t>Kingkong Grill Bar</t>
  </si>
  <si>
    <t>606218202622</t>
  </si>
  <si>
    <t>Tiga Australia Pty Ltd</t>
  </si>
  <si>
    <t>Happy Family Inn</t>
  </si>
  <si>
    <t>638209900417</t>
  </si>
  <si>
    <t>619210179117</t>
  </si>
  <si>
    <t>Ellenbrook Rabbitohs Sports Club Inc</t>
  </si>
  <si>
    <t>606211541718</t>
  </si>
  <si>
    <t>The Modern Eatery Mount Lawley</t>
  </si>
  <si>
    <t>606217753221</t>
  </si>
  <si>
    <t>Dext Pty. Ltd.</t>
  </si>
  <si>
    <t>Hippo Lakes</t>
  </si>
  <si>
    <t>616218362322</t>
  </si>
  <si>
    <t>Foodfolk Australia Pty Ltd</t>
  </si>
  <si>
    <t>Foodfolk Australia</t>
  </si>
  <si>
    <t>6190034389</t>
  </si>
  <si>
    <t>6190127754</t>
  </si>
  <si>
    <t>6010030494</t>
  </si>
  <si>
    <t>Beachside Business Pty Ltd</t>
  </si>
  <si>
    <t>6340140476</t>
  </si>
  <si>
    <t>Amaro &amp; Co Pty Ltd</t>
  </si>
  <si>
    <t>Volare Bar</t>
  </si>
  <si>
    <t>6020002352</t>
  </si>
  <si>
    <t>6030136870</t>
  </si>
  <si>
    <t>606218266322</t>
  </si>
  <si>
    <t>Global Works Solutions Pty Ltd</t>
  </si>
  <si>
    <t>Gangnam At Yagan Square</t>
  </si>
  <si>
    <t>634211988818</t>
  </si>
  <si>
    <t>609218254722</t>
  </si>
  <si>
    <t>BBB Catering Pty Ltd</t>
  </si>
  <si>
    <t>BBB Ambania Construction Camp</t>
  </si>
  <si>
    <t>616218236822</t>
  </si>
  <si>
    <t>Grinningman Enterprises Pty Ltd</t>
  </si>
  <si>
    <t>Yeah Wine</t>
  </si>
  <si>
    <t>606210640617</t>
  </si>
  <si>
    <t>634217657821</t>
  </si>
  <si>
    <t>ABMAC Holding Pty Ltd</t>
  </si>
  <si>
    <t>Imperial Supplements &amp; Barbershop</t>
  </si>
  <si>
    <t>634217926921</t>
  </si>
  <si>
    <t>Le Hound Group Pty Ltd</t>
  </si>
  <si>
    <t>Sonny's</t>
  </si>
  <si>
    <t>609212613819</t>
  </si>
  <si>
    <t>Assetlink Village Services Pty Limited</t>
  </si>
  <si>
    <t>616218229822</t>
  </si>
  <si>
    <t>Tirage Wines Pty Ltd</t>
  </si>
  <si>
    <t>618218453222</t>
  </si>
  <si>
    <t>Russo, Nicola</t>
  </si>
  <si>
    <t>Nick's Wine</t>
  </si>
  <si>
    <t>6060077917</t>
  </si>
  <si>
    <t>J Spa Enterprises Pty Ltd</t>
  </si>
  <si>
    <t>Noble Perth</t>
  </si>
  <si>
    <t>6060111295</t>
  </si>
  <si>
    <t>Bistro by the Dam Pty Ltd</t>
  </si>
  <si>
    <t>634209884417</t>
  </si>
  <si>
    <t>Oanhth Pty Ltd</t>
  </si>
  <si>
    <t>The ONEH Jurien</t>
  </si>
  <si>
    <t>6090142357</t>
  </si>
  <si>
    <t>609211270218</t>
  </si>
  <si>
    <t>609213991320</t>
  </si>
  <si>
    <t>638217124221</t>
  </si>
  <si>
    <t>Leadlight Lane Pty Ltd</t>
  </si>
  <si>
    <t>Ruin Bar</t>
  </si>
  <si>
    <t>6010001222</t>
  </si>
  <si>
    <t>The Carlisle Hotel &amp; Distillery</t>
  </si>
  <si>
    <t>606217006821</t>
  </si>
  <si>
    <t>Junosia Pty Ltd</t>
  </si>
  <si>
    <t>Bob Jo</t>
  </si>
  <si>
    <t>634217853821</t>
  </si>
  <si>
    <t>Advantage Enterprises Pty Ltd</t>
  </si>
  <si>
    <t>Bar Provocateur</t>
  </si>
  <si>
    <t>6020118613</t>
  </si>
  <si>
    <t>6050024604</t>
  </si>
  <si>
    <t>RLR Holdings Pty Ltd</t>
  </si>
  <si>
    <t>6180046151</t>
  </si>
  <si>
    <t>McAppion Enterprises Pty Ltd</t>
  </si>
  <si>
    <t>Thorny Devil Brewing Company</t>
  </si>
  <si>
    <t>6180105115</t>
  </si>
  <si>
    <t>Pimm, Andrew</t>
  </si>
  <si>
    <t>Brew42</t>
  </si>
  <si>
    <t>634214121420</t>
  </si>
  <si>
    <t>Yoland Teijerio Alcala Zamora &amp; Michael James Bradshaw</t>
  </si>
  <si>
    <t>Bar Tarifa</t>
  </si>
  <si>
    <t>634215558420</t>
  </si>
  <si>
    <t>Dawa Tshering &amp; Tshewang Rabgay</t>
  </si>
  <si>
    <t>Za-Khang House of Cuisines</t>
  </si>
  <si>
    <t>6090148230</t>
  </si>
  <si>
    <t>The Wadjemup Clubhouse</t>
  </si>
  <si>
    <t>602215442820</t>
  </si>
  <si>
    <t>Benpride Pty Ltd</t>
  </si>
  <si>
    <t>Kakka Alley Brewing Co</t>
  </si>
  <si>
    <t>6040013821</t>
  </si>
  <si>
    <t>Emu Point Sports &amp; Community Centre Inc</t>
  </si>
  <si>
    <t>Emu Point Sports &amp; Community Centre (Inc.)</t>
  </si>
  <si>
    <t>6060042101</t>
  </si>
  <si>
    <t>A &amp; R Sons Pty Ltd</t>
  </si>
  <si>
    <t>634211752718</t>
  </si>
  <si>
    <t>601208972216</t>
  </si>
  <si>
    <t>605217739521</t>
  </si>
  <si>
    <t>Oasis Newman Operations Pty Ltd</t>
  </si>
  <si>
    <t>OASIS @ NEWMAN</t>
  </si>
  <si>
    <t>6060143199</t>
  </si>
  <si>
    <t>AR Hospitality Pty Ltd</t>
  </si>
  <si>
    <t>Cale St Local</t>
  </si>
  <si>
    <t>609218271722</t>
  </si>
  <si>
    <t>West Australian Wineshop Pty Ltd</t>
  </si>
  <si>
    <t>6020020289</t>
  </si>
  <si>
    <t>6030028688</t>
  </si>
  <si>
    <t>Aussie Liquor Baldivis</t>
  </si>
  <si>
    <t>6040014761</t>
  </si>
  <si>
    <t>6060029603</t>
  </si>
  <si>
    <t>Coastal Restaurant Group Pty Ltd</t>
  </si>
  <si>
    <t>606210286717</t>
  </si>
  <si>
    <t>606217667521</t>
  </si>
  <si>
    <t>Mrs M BBQ Pty Ltd</t>
  </si>
  <si>
    <t>609217939921</t>
  </si>
  <si>
    <t>Heart In Hospitality Pty Ltd</t>
  </si>
  <si>
    <t>Fresh Convenience Catering</t>
  </si>
  <si>
    <t>6020009373</t>
  </si>
  <si>
    <t>602213655019</t>
  </si>
  <si>
    <t>Herbee Holdings Pty Ltd</t>
  </si>
  <si>
    <t>Valley Social</t>
  </si>
  <si>
    <t>606217324421</t>
  </si>
  <si>
    <t>Kinky Lizard on Mews</t>
  </si>
  <si>
    <t>606217361021</t>
  </si>
  <si>
    <t>K BBQ Chicken Pty Ltd</t>
  </si>
  <si>
    <t>K-Street Chicken</t>
  </si>
  <si>
    <t>606218222722</t>
  </si>
  <si>
    <t>Drasko's Pty Ltd</t>
  </si>
  <si>
    <t>Drasko's Hot Chicken</t>
  </si>
  <si>
    <t>618207538215</t>
  </si>
  <si>
    <t>Roo Brew Pty Ltd</t>
  </si>
  <si>
    <t>606208755516</t>
  </si>
  <si>
    <t>606210268717</t>
  </si>
  <si>
    <t>Since Holdings Pty Ltd</t>
  </si>
  <si>
    <t>Since Restaurant</t>
  </si>
  <si>
    <t>609217311421</t>
  </si>
  <si>
    <t>Japal Village</t>
  </si>
  <si>
    <t>638218161722</t>
  </si>
  <si>
    <t>619218561022</t>
  </si>
  <si>
    <t>6180026443</t>
  </si>
  <si>
    <t>618210205917</t>
  </si>
  <si>
    <t>609217962322</t>
  </si>
  <si>
    <t>Blackglass Pty Ltd</t>
  </si>
  <si>
    <t>6160021071</t>
  </si>
  <si>
    <t>6040005157</t>
  </si>
  <si>
    <t>6030139627</t>
  </si>
  <si>
    <t>Clover Meat WA Pty Ltd</t>
  </si>
  <si>
    <t>6030145392</t>
  </si>
  <si>
    <t>Gradcorp Pty Ltd</t>
  </si>
  <si>
    <t>6060084483</t>
  </si>
  <si>
    <t>6060104613</t>
  </si>
  <si>
    <t>Un Deux Trois Pty Ltd</t>
  </si>
  <si>
    <t>La Lune</t>
  </si>
  <si>
    <t>606200219115</t>
  </si>
  <si>
    <t>634215733420</t>
  </si>
  <si>
    <t>Edition Swanbourne Pty Ltd</t>
  </si>
  <si>
    <t>Vinotto</t>
  </si>
  <si>
    <t>6020021253</t>
  </si>
  <si>
    <t>616218371722</t>
  </si>
  <si>
    <t>Maerker, Oliver Helmut</t>
  </si>
  <si>
    <t>OHM Beverages</t>
  </si>
  <si>
    <t>6190115973</t>
  </si>
  <si>
    <t>6030018655</t>
  </si>
  <si>
    <t>606217898121</t>
  </si>
  <si>
    <t>63 Property Pty Ltd</t>
  </si>
  <si>
    <t>Cafe 63 Mandurah</t>
  </si>
  <si>
    <t>606218018522</t>
  </si>
  <si>
    <t>Djuric Holdings Pty Ltd</t>
  </si>
  <si>
    <t>Sana Restaurant</t>
  </si>
  <si>
    <t>606217757921</t>
  </si>
  <si>
    <t>Albert &amp; George Pty Ltd</t>
  </si>
  <si>
    <t>La Lah</t>
  </si>
  <si>
    <t>6020011601</t>
  </si>
  <si>
    <t>A. Rodgers &amp; D. Witherow Pty Ltd</t>
  </si>
  <si>
    <t>Premier Hotel Albany</t>
  </si>
  <si>
    <t>6020015867</t>
  </si>
  <si>
    <t>Rays Liquor Pty Ltd</t>
  </si>
  <si>
    <t>6010009639</t>
  </si>
  <si>
    <t>606216326121</t>
  </si>
  <si>
    <t>606217968522</t>
  </si>
  <si>
    <t>On Fire Food Pty Ltd</t>
  </si>
  <si>
    <t>On Fire Pizzeria</t>
  </si>
  <si>
    <t>6060053199</t>
  </si>
  <si>
    <t>Adventure Group (WA) Pty Ltd</t>
  </si>
  <si>
    <t>6190019067</t>
  </si>
  <si>
    <t>6190122227</t>
  </si>
  <si>
    <t>606213108119</t>
  </si>
  <si>
    <t>6090135880</t>
  </si>
  <si>
    <t>Bendat Basketball Centre</t>
  </si>
  <si>
    <t>6090145350</t>
  </si>
  <si>
    <t>609217542521</t>
  </si>
  <si>
    <t>Marble Bar Camp</t>
  </si>
  <si>
    <t>6050125931</t>
  </si>
  <si>
    <t>Northern Australia Hotels Pty Ltd</t>
  </si>
  <si>
    <t>KSands Resort</t>
  </si>
  <si>
    <t>6030013086</t>
  </si>
  <si>
    <t>6180027680</t>
  </si>
  <si>
    <t>606218164122</t>
  </si>
  <si>
    <t>SR Yokine Pty Ltd</t>
  </si>
  <si>
    <t>Stellarossa Yokine</t>
  </si>
  <si>
    <t>6340150574</t>
  </si>
  <si>
    <t>Holtham, Michael Brooksby</t>
  </si>
  <si>
    <t>618217993622</t>
  </si>
  <si>
    <t>Squire, Calvin David</t>
  </si>
  <si>
    <t>Dandanning Brewery</t>
  </si>
  <si>
    <t>606217919521</t>
  </si>
  <si>
    <t>MS Sons Pty Ltd</t>
  </si>
  <si>
    <t>Hardy's Cafe &amp; Grill</t>
  </si>
  <si>
    <t>609217847421</t>
  </si>
  <si>
    <t>Phoenix Charters Pty Ltd</t>
  </si>
  <si>
    <t>Phoenix One</t>
  </si>
  <si>
    <t>6060037366</t>
  </si>
  <si>
    <t>6060049155</t>
  </si>
  <si>
    <t>Han's Cafe Pty Ltd</t>
  </si>
  <si>
    <t>606218011522</t>
  </si>
  <si>
    <t>CCF WA Pty Ltd</t>
  </si>
  <si>
    <t>Pearl River Restaurant</t>
  </si>
  <si>
    <t>616218240122</t>
  </si>
  <si>
    <t>Thorny Devil Distillers Pty Ltd</t>
  </si>
  <si>
    <t>Thorny Devil Distillers</t>
  </si>
  <si>
    <t>6030018366</t>
  </si>
  <si>
    <t>Guru Brothers Food and Liquor Merchant Pty Ltd</t>
  </si>
  <si>
    <t>603218528522</t>
  </si>
  <si>
    <t>Planbig Investments Pty Ltd</t>
  </si>
  <si>
    <t>Iluka Plaza Cellars</t>
  </si>
  <si>
    <t>6180116740</t>
  </si>
  <si>
    <t>6060023317</t>
  </si>
  <si>
    <t>Margaret River Motel</t>
  </si>
  <si>
    <t>6060148644</t>
  </si>
  <si>
    <t>Mos Eisley Ventures Pty Ltd</t>
  </si>
  <si>
    <t>Upperhand Burgers Leederville</t>
  </si>
  <si>
    <t>606213316119</t>
  </si>
  <si>
    <t>The 3Sheets Inn</t>
  </si>
  <si>
    <t>606214976820</t>
  </si>
  <si>
    <t>Oh Bistro Pty Ltd</t>
  </si>
  <si>
    <t>The Village Social Mt Claremont</t>
  </si>
  <si>
    <t>634209979217</t>
  </si>
  <si>
    <t>Testun Bar</t>
  </si>
  <si>
    <t>602207411415</t>
  </si>
  <si>
    <t>602217927221</t>
  </si>
  <si>
    <t>638207909615</t>
  </si>
  <si>
    <t>Coventry Pavilion</t>
  </si>
  <si>
    <t>638218106322</t>
  </si>
  <si>
    <t>Varsity Innaloo Pty Ltd</t>
  </si>
  <si>
    <t>Varsity Innaloo</t>
  </si>
  <si>
    <t>6030003293</t>
  </si>
  <si>
    <t>Redeffect Pty Ltd</t>
  </si>
  <si>
    <t>607208345516</t>
  </si>
  <si>
    <t>6060133851</t>
  </si>
  <si>
    <t>UBQT Brands Pty Ltd</t>
  </si>
  <si>
    <t>Thorny Devil Brewery</t>
  </si>
  <si>
    <t>6060144411</t>
  </si>
  <si>
    <t>Moose Claremont</t>
  </si>
  <si>
    <t>606213519019</t>
  </si>
  <si>
    <t>606218095422</t>
  </si>
  <si>
    <t>Shack Holdings Pty Ltd</t>
  </si>
  <si>
    <t>Jindalee Beach Shack</t>
  </si>
  <si>
    <t>634218014222</t>
  </si>
  <si>
    <t>Bizzaca Holdings Pty Ltd</t>
  </si>
  <si>
    <t>Pizzaca</t>
  </si>
  <si>
    <t>6020002204</t>
  </si>
  <si>
    <t>Drunk Elephant Pty Ltd</t>
  </si>
  <si>
    <t>Drunk Elephant Bar &amp; Bistro</t>
  </si>
  <si>
    <t>6020035006</t>
  </si>
  <si>
    <t>6020089680</t>
  </si>
  <si>
    <t>Bobo Investments Pty Ltd</t>
  </si>
  <si>
    <t>Baskerville Tavern</t>
  </si>
  <si>
    <t>6040032722</t>
  </si>
  <si>
    <t>6180112590</t>
  </si>
  <si>
    <t>602212403418</t>
  </si>
  <si>
    <t>Sober Enterprises Pty Ltd</t>
  </si>
  <si>
    <t>Dalyellup Ale House</t>
  </si>
  <si>
    <t>6030031625</t>
  </si>
  <si>
    <t>6070046870</t>
  </si>
  <si>
    <t>6060139965</t>
  </si>
  <si>
    <t>Baba G Pty Ltd</t>
  </si>
  <si>
    <t>Balti @ Boulevard Indian Restaurant</t>
  </si>
  <si>
    <t>606207330815</t>
  </si>
  <si>
    <t>Kinat Enterprises Pty Ltd</t>
  </si>
  <si>
    <t>Casa Delizia</t>
  </si>
  <si>
    <t>606218076622</t>
  </si>
  <si>
    <t>The Marron Tale Pty Ltd</t>
  </si>
  <si>
    <t>The Marron Tale Cafe &amp; Marron Farm</t>
  </si>
  <si>
    <t>609215199020</t>
  </si>
  <si>
    <t>609216224321</t>
  </si>
  <si>
    <t>Abydos Village</t>
  </si>
  <si>
    <t>609216317021</t>
  </si>
  <si>
    <t>Klondyke Wet Mess</t>
  </si>
  <si>
    <t>616213578019</t>
  </si>
  <si>
    <t>606209032516</t>
  </si>
  <si>
    <t>606218417722</t>
  </si>
  <si>
    <t>Your Fun Shack</t>
  </si>
  <si>
    <t>602217933521</t>
  </si>
  <si>
    <t>Margot's Pty Ltd</t>
  </si>
  <si>
    <t>Margot's Bar &amp; Cellar Door</t>
  </si>
  <si>
    <t>6160121674</t>
  </si>
  <si>
    <t>6160122268</t>
  </si>
  <si>
    <t>601210681517</t>
  </si>
  <si>
    <t>6050052043</t>
  </si>
  <si>
    <t>J-Corp Resort Management Pty Ltd</t>
  </si>
  <si>
    <t>606210330417</t>
  </si>
  <si>
    <t>606210631417</t>
  </si>
  <si>
    <t>boba bites</t>
  </si>
  <si>
    <t>6090048983</t>
  </si>
  <si>
    <t>6030004671</t>
  </si>
  <si>
    <t>6060044107</t>
  </si>
  <si>
    <t>GCH Vic Park Pty Ltd</t>
  </si>
  <si>
    <t>The Globe Pan &amp; Grill</t>
  </si>
  <si>
    <t>606217235221</t>
  </si>
  <si>
    <t>ML EQ Pty Ltd</t>
  </si>
  <si>
    <t>Milky Lane Elizabeth Quay</t>
  </si>
  <si>
    <t>606218143022</t>
  </si>
  <si>
    <t>Oscar's at Guildford Landing</t>
  </si>
  <si>
    <t>634216500721</t>
  </si>
  <si>
    <t>Two Siblings Pty Ltd</t>
  </si>
  <si>
    <t>Tom’s Providore &amp; Wine Bar</t>
  </si>
  <si>
    <t>6020124314</t>
  </si>
  <si>
    <t>Limeburners &amp; Giniversity (in the Valley)</t>
  </si>
  <si>
    <t>6190026021</t>
  </si>
  <si>
    <t>6060143306</t>
  </si>
  <si>
    <t>6040023945</t>
  </si>
  <si>
    <t>618217543521</t>
  </si>
  <si>
    <t>Jupero Pty Ltd</t>
  </si>
  <si>
    <t>St Duke's Distillery</t>
  </si>
  <si>
    <t>6060151457</t>
  </si>
  <si>
    <t>La Vita Pizzeria Pty Ltd</t>
  </si>
  <si>
    <t>Ciao Amore Cafe &amp; Restaurant</t>
  </si>
  <si>
    <t>6340152117</t>
  </si>
  <si>
    <t>Hylin</t>
  </si>
  <si>
    <t>619218111522</t>
  </si>
  <si>
    <t>Ellenbrook United FC (Inc)</t>
  </si>
  <si>
    <t>6030004473</t>
  </si>
  <si>
    <t>Latchmere Springs Pty Ltd</t>
  </si>
  <si>
    <t>602211958018</t>
  </si>
  <si>
    <t>6090039081</t>
  </si>
  <si>
    <t>Lagardere/AWPL Pty Ltd</t>
  </si>
  <si>
    <t>609212264018</t>
  </si>
  <si>
    <t>609213055919</t>
  </si>
  <si>
    <t>AWPL Tango Pty Ltd</t>
  </si>
  <si>
    <t>6030016287</t>
  </si>
  <si>
    <t>Onslow Supermarket Pty Ltd</t>
  </si>
  <si>
    <t>618218036122</t>
  </si>
  <si>
    <t>Tivalee Pty Ltd</t>
  </si>
  <si>
    <t>My Bru Craft Brewery</t>
  </si>
  <si>
    <t>609217210621</t>
  </si>
  <si>
    <t>Red Hill Auditorium Pty Ltd</t>
  </si>
  <si>
    <t>Red Hill Auditorium</t>
  </si>
  <si>
    <t>616218136122</t>
  </si>
  <si>
    <t>Omega Assets Pty Ltd</t>
  </si>
  <si>
    <t>6030019984</t>
  </si>
  <si>
    <t>Bullied Holdings Pty Ltd</t>
  </si>
  <si>
    <t>606217867921</t>
  </si>
  <si>
    <t>Butter &amp; Salt Provisions Pty Ltd</t>
  </si>
  <si>
    <t>The Tramp Trattoria</t>
  </si>
  <si>
    <t>606217959322</t>
  </si>
  <si>
    <t>Crispy's Holdings Pty Ltd</t>
  </si>
  <si>
    <t>Crispy's Burgers</t>
  </si>
  <si>
    <t>6180102823</t>
  </si>
  <si>
    <t>Coughlan Estate</t>
  </si>
  <si>
    <t>618215356420</t>
  </si>
  <si>
    <t>Sphile Pty Ltd</t>
  </si>
  <si>
    <t>Nannup Brewing Company</t>
  </si>
  <si>
    <t>6060077297</t>
  </si>
  <si>
    <t>La Bastide Pty Ltd</t>
  </si>
  <si>
    <t>La Bastide</t>
  </si>
  <si>
    <t>606209395016</t>
  </si>
  <si>
    <t>Casa Blanca Cafe Restaurant</t>
  </si>
  <si>
    <t>634217078521</t>
  </si>
  <si>
    <t>Ottery Holdings Pty Ltd</t>
  </si>
  <si>
    <t>Attadale Kitchen</t>
  </si>
  <si>
    <t>602217972222</t>
  </si>
  <si>
    <t>Phat Brew Club</t>
  </si>
  <si>
    <t>6040141102</t>
  </si>
  <si>
    <t>Naval Association of Australia, Rockingham Sub-section Inc</t>
  </si>
  <si>
    <t>6190034918</t>
  </si>
  <si>
    <t>6010001891</t>
  </si>
  <si>
    <t>Mount Hawthorn Hotel Tradings Pty Ltd</t>
  </si>
  <si>
    <t>6030019752</t>
  </si>
  <si>
    <t>6340145053</t>
  </si>
  <si>
    <t>6090099515</t>
  </si>
  <si>
    <t>638213297019</t>
  </si>
  <si>
    <t>638215006020</t>
  </si>
  <si>
    <t>6190143660</t>
  </si>
  <si>
    <t>Quinns F.C. Incorporated</t>
  </si>
  <si>
    <t>6030128547</t>
  </si>
  <si>
    <t>The Good Grocer Cellar Myaree</t>
  </si>
  <si>
    <t>603218363322</t>
  </si>
  <si>
    <t>Broadwater Village Grocer Pty Ltd</t>
  </si>
  <si>
    <t>Broadwater Village Liquor Store</t>
  </si>
  <si>
    <t>6180040097</t>
  </si>
  <si>
    <t>618217000821</t>
  </si>
  <si>
    <t>TBO Enterprises Pty Ltd</t>
  </si>
  <si>
    <t>TBO Enterprises</t>
  </si>
  <si>
    <t>604215115920</t>
  </si>
  <si>
    <t>6030012658</t>
  </si>
  <si>
    <t>618217837421</t>
  </si>
  <si>
    <t>HD31 Distillery Pty Ltd</t>
  </si>
  <si>
    <t>Hillarys Distillery</t>
  </si>
  <si>
    <t>606213300519</t>
  </si>
  <si>
    <t>606218161122</t>
  </si>
  <si>
    <t>Marco Brothers Pty Ltd</t>
  </si>
  <si>
    <t>RoyAls Chicken and Burgers Wembley</t>
  </si>
  <si>
    <t>6030141490</t>
  </si>
  <si>
    <t>Progressive Trading Pty Ltd</t>
  </si>
  <si>
    <t>6180046383</t>
  </si>
  <si>
    <t>Pickles and Bear Holdings Pty Ltd</t>
  </si>
  <si>
    <t>618208540916</t>
  </si>
  <si>
    <t>606212709919</t>
  </si>
  <si>
    <t>Nine Grams Cafe</t>
  </si>
  <si>
    <t>606217615821</t>
  </si>
  <si>
    <t>Mashawi Currambine Pty Ltd</t>
  </si>
  <si>
    <t>606217930121</t>
  </si>
  <si>
    <t>Ngo, Nha Van</t>
  </si>
  <si>
    <t>Harry's By The Slice</t>
  </si>
  <si>
    <t>606218021222</t>
  </si>
  <si>
    <t>Torung Market Perth Pty Ltd</t>
  </si>
  <si>
    <t>Est. Home of Torung Market</t>
  </si>
  <si>
    <t>601209918217</t>
  </si>
  <si>
    <t>606217895521</t>
  </si>
  <si>
    <t>Twenty Seats Restaurant</t>
  </si>
  <si>
    <t>6360022699</t>
  </si>
  <si>
    <t>6010015941</t>
  </si>
  <si>
    <t>6030002774</t>
  </si>
  <si>
    <t>Thind Brothers Pty Ltd</t>
  </si>
  <si>
    <t>6070040717</t>
  </si>
  <si>
    <t>Cantina Investments Pty Ltd</t>
  </si>
  <si>
    <t>EVE LATE NIGHT BAR</t>
  </si>
  <si>
    <t>6180083840</t>
  </si>
  <si>
    <t>Cane &amp; Date Pty Ltd</t>
  </si>
  <si>
    <t>6180108911</t>
  </si>
  <si>
    <t>TDC Henty Pty Ltd</t>
  </si>
  <si>
    <t>618217852321</t>
  </si>
  <si>
    <t>Integrity Farming Pty Ltd</t>
  </si>
  <si>
    <t>Sam Vinciullo Winery</t>
  </si>
  <si>
    <t>6090047373</t>
  </si>
  <si>
    <t>Chapel Farm Estate</t>
  </si>
  <si>
    <t>6090121716</t>
  </si>
  <si>
    <t>DAJKLC Pty Ltd</t>
  </si>
  <si>
    <t>Mandurah Indoor Sports Centre</t>
  </si>
  <si>
    <t>638208330816</t>
  </si>
  <si>
    <t>606213726619</t>
  </si>
  <si>
    <t>Vinyl Cafe 2.0</t>
  </si>
  <si>
    <t>606217762321</t>
  </si>
  <si>
    <t>FMCJ Pty Ltd</t>
  </si>
  <si>
    <t>Izakaya Sumi</t>
  </si>
  <si>
    <t>6340141128</t>
  </si>
  <si>
    <t>The Queensberry Bar</t>
  </si>
  <si>
    <t>634214241920</t>
  </si>
  <si>
    <t>New Norcia Roadhouse</t>
  </si>
  <si>
    <t>6190034983</t>
  </si>
  <si>
    <t>6060148404</t>
  </si>
  <si>
    <t>Mother Fremantle</t>
  </si>
  <si>
    <t>606208120615</t>
  </si>
  <si>
    <t>606217795321</t>
  </si>
  <si>
    <t>Eve Just Brewed Pty Ltd</t>
  </si>
  <si>
    <t>Eve Just Brewed</t>
  </si>
  <si>
    <t>616215107520</t>
  </si>
  <si>
    <t>603217530521</t>
  </si>
  <si>
    <t>Liquorland Florida Beach Village</t>
  </si>
  <si>
    <t>606217686021</t>
  </si>
  <si>
    <t>Pham, Quang Trung</t>
  </si>
  <si>
    <t>Delight Victoria</t>
  </si>
  <si>
    <t>634218141722</t>
  </si>
  <si>
    <t>White Donkey Pty Ltd</t>
  </si>
  <si>
    <t>The Flaming Galah Freo</t>
  </si>
  <si>
    <t>6090053371</t>
  </si>
  <si>
    <t>Hudson Holdings WA Pty Ltd</t>
  </si>
  <si>
    <t>6020088229</t>
  </si>
  <si>
    <t>Badger Holdings Pty Ltd</t>
  </si>
  <si>
    <t>6190018580</t>
  </si>
  <si>
    <t>6190021667</t>
  </si>
  <si>
    <t>6190109752</t>
  </si>
  <si>
    <t>6030004176</t>
  </si>
  <si>
    <t>606215948821</t>
  </si>
  <si>
    <t>Modus Coffee Bar Pty Ltd</t>
  </si>
  <si>
    <t>Modus Coffee</t>
  </si>
  <si>
    <t>606217381421</t>
  </si>
  <si>
    <t>Roberto's on Bennett</t>
  </si>
  <si>
    <t>6340125212</t>
  </si>
  <si>
    <t>6340148347</t>
  </si>
  <si>
    <t>Exchange Bar Pty Ltd</t>
  </si>
  <si>
    <t>The Exchange Bar</t>
  </si>
  <si>
    <t>6020010686</t>
  </si>
  <si>
    <t>Grass Valley Enterprises (WA) Pty Ltd</t>
  </si>
  <si>
    <t>6020011734</t>
  </si>
  <si>
    <t>Grasama and Lesha Pty Ltd</t>
  </si>
  <si>
    <t>Railway Tavern Northampton</t>
  </si>
  <si>
    <t>6020134677</t>
  </si>
  <si>
    <t>6020142381</t>
  </si>
  <si>
    <t>602213750319</t>
  </si>
  <si>
    <t>PL Perth Pty Ltd</t>
  </si>
  <si>
    <t>Pirate Life Perth</t>
  </si>
  <si>
    <t>638210037917</t>
  </si>
  <si>
    <t>603217776421</t>
  </si>
  <si>
    <t>6180087700</t>
  </si>
  <si>
    <t>Chad Caporn &amp; Michelle Leeanne Caporn</t>
  </si>
  <si>
    <t>606213446719</t>
  </si>
  <si>
    <t>6380141607</t>
  </si>
  <si>
    <t>616217988622</t>
  </si>
  <si>
    <t>SPQR Wines Pty Ltd</t>
  </si>
  <si>
    <t>Wine World WA</t>
  </si>
  <si>
    <t>6190042622</t>
  </si>
  <si>
    <t>6010010785</t>
  </si>
  <si>
    <t>Broomehill Village Cooperative Limited</t>
  </si>
  <si>
    <t>606211796218</t>
  </si>
  <si>
    <t>Pearl KP Pty Ltd</t>
  </si>
  <si>
    <t>606213788819</t>
  </si>
  <si>
    <t>634209480016</t>
  </si>
  <si>
    <t>Willie, Adam Lewis</t>
  </si>
  <si>
    <t>Una Mes</t>
  </si>
  <si>
    <t>634214151720</t>
  </si>
  <si>
    <t>634217785621</t>
  </si>
  <si>
    <t>Wild In The Street Pty Ltd</t>
  </si>
  <si>
    <t>Wild in the Street</t>
  </si>
  <si>
    <t>6090072223</t>
  </si>
  <si>
    <t>6020017293</t>
  </si>
  <si>
    <t>6010016055</t>
  </si>
  <si>
    <t>6180029496</t>
  </si>
  <si>
    <t>606217764221</t>
  </si>
  <si>
    <t>Popo Lee Pty Ltd</t>
  </si>
  <si>
    <t>Popo Lee</t>
  </si>
  <si>
    <t>6090020123</t>
  </si>
  <si>
    <t>6090029579</t>
  </si>
  <si>
    <t>6160146374</t>
  </si>
  <si>
    <t>6030120742</t>
  </si>
  <si>
    <t>I Can Smell A Dead Duck Pty Ltd</t>
  </si>
  <si>
    <t>606217810621</t>
  </si>
  <si>
    <t>Baiweixiang Pty Ltd</t>
  </si>
  <si>
    <t>KingKong BBQ</t>
  </si>
  <si>
    <t>6020012245</t>
  </si>
  <si>
    <t>Fun Street Pty Ltd</t>
  </si>
  <si>
    <t>6190043026</t>
  </si>
  <si>
    <t>603212153618</t>
  </si>
  <si>
    <t>Boddington Supermarket Pty Ltd</t>
  </si>
  <si>
    <t>6060038422</t>
  </si>
  <si>
    <t>OYND Pty Ltd</t>
  </si>
  <si>
    <t>Old Young's Kitchen</t>
  </si>
  <si>
    <t>6190146283</t>
  </si>
  <si>
    <t>619217909121</t>
  </si>
  <si>
    <t>Preston Beach Golf Club Incorporated</t>
  </si>
  <si>
    <t>Preston Beach Golf Club (Inc)</t>
  </si>
  <si>
    <t>6060033233</t>
  </si>
  <si>
    <t>634216438621</t>
  </si>
  <si>
    <t>634217861221</t>
  </si>
  <si>
    <t>K Kadola &amp; T Tashi &amp; S Wangmo</t>
  </si>
  <si>
    <t>Bhutan Event House</t>
  </si>
  <si>
    <t>6090144981</t>
  </si>
  <si>
    <t>6050114364</t>
  </si>
  <si>
    <t>6030046763</t>
  </si>
  <si>
    <t>Liquorland Karawara</t>
  </si>
  <si>
    <t>6180149279</t>
  </si>
  <si>
    <t>Wandoo Nominees Pty Ltd</t>
  </si>
  <si>
    <t>Lange Estate</t>
  </si>
  <si>
    <t>6060027755</t>
  </si>
  <si>
    <t>Too Perfect Two Gift Pty Ltd</t>
  </si>
  <si>
    <t>6380143611</t>
  </si>
  <si>
    <t>619200195015</t>
  </si>
  <si>
    <t>6050140245</t>
  </si>
  <si>
    <t>Terrace Hotel Perth</t>
  </si>
  <si>
    <t>6050147315</t>
  </si>
  <si>
    <t>606218002122</t>
  </si>
  <si>
    <t>Nandos Aveley</t>
  </si>
  <si>
    <t>634211795418</t>
  </si>
  <si>
    <t>616217783121</t>
  </si>
  <si>
    <t>Lim, Hyungbin</t>
  </si>
  <si>
    <t>VOLO wines</t>
  </si>
  <si>
    <t>616212475218</t>
  </si>
  <si>
    <t>616213641619</t>
  </si>
  <si>
    <t>Passaro Rose Pty Ltd</t>
  </si>
  <si>
    <t>Passaro Co</t>
  </si>
  <si>
    <t>616214998220</t>
  </si>
  <si>
    <t>606218000822</t>
  </si>
  <si>
    <t>Delisio Pizza Romana</t>
  </si>
  <si>
    <t>6340124140</t>
  </si>
  <si>
    <t>6090036269</t>
  </si>
  <si>
    <t>638216790321</t>
  </si>
  <si>
    <t>The Beaufort (WA) Pty Ltd</t>
  </si>
  <si>
    <t>The Beaufort</t>
  </si>
  <si>
    <t>6190023580</t>
  </si>
  <si>
    <t>North Fremantle Football Club Incorporated</t>
  </si>
  <si>
    <t>6190026146</t>
  </si>
  <si>
    <t>6060026781</t>
  </si>
  <si>
    <t>Atomick Investments Pty Ltd</t>
  </si>
  <si>
    <t>634215485820</t>
  </si>
  <si>
    <t>609217744321</t>
  </si>
  <si>
    <t>Lithco No.2 Pty Ltd</t>
  </si>
  <si>
    <t>Bald Hill Accomodation Camp</t>
  </si>
  <si>
    <t>618207223715</t>
  </si>
  <si>
    <t>Scothern Enterprises Pty Ltd</t>
  </si>
  <si>
    <t>6060042572</t>
  </si>
  <si>
    <t>Latt 32 Pty Ltd</t>
  </si>
  <si>
    <t>609211010617</t>
  </si>
  <si>
    <t>6020147265</t>
  </si>
  <si>
    <t>6010012286</t>
  </si>
  <si>
    <t>634217114221</t>
  </si>
  <si>
    <t>It's Anything Pty Ltd</t>
  </si>
  <si>
    <t>Old Habits</t>
  </si>
  <si>
    <t>609217947622</t>
  </si>
  <si>
    <t>Heroes Wine and Liquor Pty Ltd</t>
  </si>
  <si>
    <t>Heroes and Comrades</t>
  </si>
  <si>
    <t>6180086926</t>
  </si>
  <si>
    <t>Peacetree Three Pty Ltd</t>
  </si>
  <si>
    <t>Peacetree Three</t>
  </si>
  <si>
    <t>6060129024</t>
  </si>
  <si>
    <t>HPR WA Pty Ltd</t>
  </si>
  <si>
    <t>606207812715</t>
  </si>
  <si>
    <t>La Prima Pty Ltd</t>
  </si>
  <si>
    <t>6090097055</t>
  </si>
  <si>
    <t>6090120171</t>
  </si>
  <si>
    <t>6020037507</t>
  </si>
  <si>
    <t>6040030619</t>
  </si>
  <si>
    <t>6190037283</t>
  </si>
  <si>
    <t>618217775521</t>
  </si>
  <si>
    <t>Lisandras Distillery Pty Ltd</t>
  </si>
  <si>
    <t>6040035089</t>
  </si>
  <si>
    <t>618217730921</t>
  </si>
  <si>
    <t>Dennis Healy and Lynette Healy</t>
  </si>
  <si>
    <t>Batavia Brewing</t>
  </si>
  <si>
    <t>606212227018</t>
  </si>
  <si>
    <t>606214711720</t>
  </si>
  <si>
    <t>6160143991</t>
  </si>
  <si>
    <t>606216745221</t>
  </si>
  <si>
    <t>Fini Lu Pty Ltd</t>
  </si>
  <si>
    <t>Lu's Kitchen</t>
  </si>
  <si>
    <t>6010011346</t>
  </si>
  <si>
    <t>606217936421</t>
  </si>
  <si>
    <t>The Hospo Business Pty Ltd</t>
  </si>
  <si>
    <t>Henry M's</t>
  </si>
  <si>
    <t>609216008821</t>
  </si>
  <si>
    <t>Pedal Pub Co. Pty Ltd</t>
  </si>
  <si>
    <t>Pedal Pub Co.</t>
  </si>
  <si>
    <t>6010010181</t>
  </si>
  <si>
    <t>609213053819</t>
  </si>
  <si>
    <t>616211820118</t>
  </si>
  <si>
    <t>6340132275</t>
  </si>
  <si>
    <t>K and K Connect Pty Ltd</t>
  </si>
  <si>
    <t>Amelie</t>
  </si>
  <si>
    <t>6010010389</t>
  </si>
  <si>
    <t>Stephen, Richard Alexander</t>
  </si>
  <si>
    <t>6010011122</t>
  </si>
  <si>
    <t>6010011270</t>
  </si>
  <si>
    <t>Irving Holdings WA Pty Ltd</t>
  </si>
  <si>
    <t>Narembeen Hotel (retired 27.11.20)</t>
  </si>
  <si>
    <t>606209770017</t>
  </si>
  <si>
    <t>6020034678</t>
  </si>
  <si>
    <t>Red Zone Holdings Pty Ltd</t>
  </si>
  <si>
    <t>6070030767</t>
  </si>
  <si>
    <t>609212911019</t>
  </si>
  <si>
    <t>609215667820</t>
  </si>
  <si>
    <t>Swissport Pty Ltd</t>
  </si>
  <si>
    <t>Aspire Lounge Perth Airport</t>
  </si>
  <si>
    <t>604216711121</t>
  </si>
  <si>
    <t>Wongan Hills Community Club</t>
  </si>
  <si>
    <t>6050023432</t>
  </si>
  <si>
    <t>602217720021</t>
  </si>
  <si>
    <t>616217750921</t>
  </si>
  <si>
    <t>Thoughtful Holdings Pty Ltd.</t>
  </si>
  <si>
    <t>Aetheon Brewing Co</t>
  </si>
  <si>
    <t>6090031427</t>
  </si>
  <si>
    <t>616217827221</t>
  </si>
  <si>
    <t>The Legit Wine Company Pty Ltd</t>
  </si>
  <si>
    <t>The Legit Wine Company</t>
  </si>
  <si>
    <t>619217672021</t>
  </si>
  <si>
    <t>618212167918</t>
  </si>
  <si>
    <t>606207354615</t>
  </si>
  <si>
    <t>Goldcape Holdings (WA) Pty Ltd</t>
  </si>
  <si>
    <t>638211874918</t>
  </si>
  <si>
    <t>6070025114</t>
  </si>
  <si>
    <t>6030004622</t>
  </si>
  <si>
    <t>Aarti Enterprises Pty Ltd</t>
  </si>
  <si>
    <t>6030119272</t>
  </si>
  <si>
    <t>BWS - Beer Wine Spirits Bertram</t>
  </si>
  <si>
    <t>606217772321</t>
  </si>
  <si>
    <t>Aberside Holdings Pty Ltd</t>
  </si>
  <si>
    <t>Dome Koombana Bay</t>
  </si>
  <si>
    <t>6190026468</t>
  </si>
  <si>
    <t>6010012302</t>
  </si>
  <si>
    <t>609213160719</t>
  </si>
  <si>
    <t>6020001362</t>
  </si>
  <si>
    <t>606217302921</t>
  </si>
  <si>
    <t>KSAVRL Pty Ltd</t>
  </si>
  <si>
    <t>La Bottega Homemade</t>
  </si>
  <si>
    <t>606217875821</t>
  </si>
  <si>
    <t>Thaitation Plus Pty Ltd</t>
  </si>
  <si>
    <t>ThaiTan Thai Cuisine</t>
  </si>
  <si>
    <t>638217073621</t>
  </si>
  <si>
    <t>Dandelion Bar &amp; Restaurant Pty Ltd</t>
  </si>
  <si>
    <t>Dandelion Bar &amp; Restaurant</t>
  </si>
  <si>
    <t>618210833417</t>
  </si>
  <si>
    <t>6340149642</t>
  </si>
  <si>
    <t>Fined And Filtered Pty Ltd</t>
  </si>
  <si>
    <t>Corvo Bar &amp; Kitchen</t>
  </si>
  <si>
    <t>634218010422</t>
  </si>
  <si>
    <t>Good Grapes Pty Ltd</t>
  </si>
  <si>
    <t>Lums Wine Bar</t>
  </si>
  <si>
    <t>6090046847</t>
  </si>
  <si>
    <t>KSS Mulberry Pty Ltd</t>
  </si>
  <si>
    <t>6030142738</t>
  </si>
  <si>
    <t>606217923921</t>
  </si>
  <si>
    <t>The Freo Merchant Pty Ltd</t>
  </si>
  <si>
    <t>The Freo Merchant</t>
  </si>
  <si>
    <t>634217346821</t>
  </si>
  <si>
    <t>Astral Listening Pty Ltd</t>
  </si>
  <si>
    <t>Astral Weeks</t>
  </si>
  <si>
    <t>609217450621</t>
  </si>
  <si>
    <t>Waitsia Camp</t>
  </si>
  <si>
    <t>609217831221</t>
  </si>
  <si>
    <t>Vyscot Pty. Ltd</t>
  </si>
  <si>
    <t>Capricornian Sunrise</t>
  </si>
  <si>
    <t>616217737021</t>
  </si>
  <si>
    <t>Winners Liquors Pty Ltd</t>
  </si>
  <si>
    <t>6010012096</t>
  </si>
  <si>
    <t>TTJK Denholm Pty Ltd</t>
  </si>
  <si>
    <t>6040014795</t>
  </si>
  <si>
    <t>619217536921</t>
  </si>
  <si>
    <t>Piara Waters Cricket Club (Inc)</t>
  </si>
  <si>
    <t>Piara Waters Cricket Club Inc</t>
  </si>
  <si>
    <t>601212775119</t>
  </si>
  <si>
    <t>FEC Hotel Operations Perth EQ Pty Ltd</t>
  </si>
  <si>
    <t>606217858721</t>
  </si>
  <si>
    <t>Russell, John Richard</t>
  </si>
  <si>
    <t>Baked In Byford</t>
  </si>
  <si>
    <t>638215086920</t>
  </si>
  <si>
    <t>6020141847</t>
  </si>
  <si>
    <t>619217492321</t>
  </si>
  <si>
    <t>Ellenbrook Cultural Foundation Inc</t>
  </si>
  <si>
    <t>Ellenbrook Arts</t>
  </si>
  <si>
    <t>6030043596</t>
  </si>
  <si>
    <t>6060151085</t>
  </si>
  <si>
    <t>Cleopatra Restaurant Pty Ltd</t>
  </si>
  <si>
    <t>Cleopatra Scarborough</t>
  </si>
  <si>
    <t>638217024021</t>
  </si>
  <si>
    <t>Moonlighting Enterprises Pty Ltd</t>
  </si>
  <si>
    <t>8 Knots</t>
  </si>
  <si>
    <t>6180044057</t>
  </si>
  <si>
    <t>618217476621</t>
  </si>
  <si>
    <t>Aquila Black Ltd</t>
  </si>
  <si>
    <t>6090052886</t>
  </si>
  <si>
    <t>609210308017</t>
  </si>
  <si>
    <t>6190019521</t>
  </si>
  <si>
    <t>619217124621</t>
  </si>
  <si>
    <t>Rostrata Sporting Club Inc</t>
  </si>
  <si>
    <t>6010016196</t>
  </si>
  <si>
    <t>618215358320</t>
  </si>
  <si>
    <t>Spirit of Little Things</t>
  </si>
  <si>
    <t>616213028919</t>
  </si>
  <si>
    <t>6040013391</t>
  </si>
  <si>
    <t>Bencubbin Sports Club Inc (Temp Removal)</t>
  </si>
  <si>
    <t>6060125402</t>
  </si>
  <si>
    <t>GA Foods Pty Ltd</t>
  </si>
  <si>
    <t>6160134479</t>
  </si>
  <si>
    <t>603209848917</t>
  </si>
  <si>
    <t>TRS Trading Pty Ltd</t>
  </si>
  <si>
    <t>618214556920</t>
  </si>
  <si>
    <t>Elzein Pty Ltd</t>
  </si>
  <si>
    <t>Zein Estate</t>
  </si>
  <si>
    <t>6060040725</t>
  </si>
  <si>
    <t>New Henrys Pty Ltd</t>
  </si>
  <si>
    <t>6060131558</t>
  </si>
  <si>
    <t>Gail Corp Pty Ltd</t>
  </si>
  <si>
    <t>Upper Hand Burgers Highgate</t>
  </si>
  <si>
    <t>6020043919</t>
  </si>
  <si>
    <t>Thai Empire Pty Ltd</t>
  </si>
  <si>
    <t>Hygge Bar</t>
  </si>
  <si>
    <t>638209899017</t>
  </si>
  <si>
    <t>616210628017</t>
  </si>
  <si>
    <t>6370079400</t>
  </si>
  <si>
    <t>Mule Corporation Pty Ltd</t>
  </si>
  <si>
    <t>Common Ground</t>
  </si>
  <si>
    <t>634200216915</t>
  </si>
  <si>
    <t>6090117698</t>
  </si>
  <si>
    <t>6060020982</t>
  </si>
  <si>
    <t>634216668421</t>
  </si>
  <si>
    <t>Sevens WA (F&amp;B) Pty Ltd</t>
  </si>
  <si>
    <t>ANY</t>
  </si>
  <si>
    <t>634216957921</t>
  </si>
  <si>
    <t>Argonautica (WA) Pty Ltd</t>
  </si>
  <si>
    <t>Naut</t>
  </si>
  <si>
    <t>634217766421</t>
  </si>
  <si>
    <t>La Comitiva Pty Ltd</t>
  </si>
  <si>
    <t>Amuni</t>
  </si>
  <si>
    <t>602217032621</t>
  </si>
  <si>
    <t>Cowaramup Tavern</t>
  </si>
  <si>
    <t>6030043760</t>
  </si>
  <si>
    <t>606216610221</t>
  </si>
  <si>
    <t>Flats On Wray Pty Ltd</t>
  </si>
  <si>
    <t>Haiku Freo</t>
  </si>
  <si>
    <t>6190003921</t>
  </si>
  <si>
    <t>6060111311</t>
  </si>
  <si>
    <t>Upper Reach</t>
  </si>
  <si>
    <t>6060145962</t>
  </si>
  <si>
    <t>Due Cugino Pty Ltd</t>
  </si>
  <si>
    <t>Dough Pizza Northbridge</t>
  </si>
  <si>
    <t>606207068815</t>
  </si>
  <si>
    <t>606217810521</t>
  </si>
  <si>
    <t>Little Laika Pty Ltd</t>
  </si>
  <si>
    <t>Little Laika</t>
  </si>
  <si>
    <t>609212960919</t>
  </si>
  <si>
    <t>609212965719</t>
  </si>
  <si>
    <t>616216302321</t>
  </si>
  <si>
    <t>Behrouz, Daniel</t>
  </si>
  <si>
    <t>Red Swan Wholesale Liquor</t>
  </si>
  <si>
    <t>6370043968</t>
  </si>
  <si>
    <t>6030030437</t>
  </si>
  <si>
    <t>6030120692</t>
  </si>
  <si>
    <t>BWS - Beer Wine Spirits Port Mandurah</t>
  </si>
  <si>
    <t>634217245821</t>
  </si>
  <si>
    <t>Mug 'n Brush Art Supplies Pty Ltd</t>
  </si>
  <si>
    <t>Mug 'n Brush</t>
  </si>
  <si>
    <t>6160119173</t>
  </si>
  <si>
    <t>Coca-Cola Europacific Partners Australia Pty Limited</t>
  </si>
  <si>
    <t>6180099614</t>
  </si>
  <si>
    <t>6060037945</t>
  </si>
  <si>
    <t>6060144742</t>
  </si>
  <si>
    <t>The Cardamom Indian Restaurant</t>
  </si>
  <si>
    <t>606211755018</t>
  </si>
  <si>
    <t>634215108220</t>
  </si>
  <si>
    <t>Perth Wake Park Pty Ltd</t>
  </si>
  <si>
    <t>Perth Wake Park</t>
  </si>
  <si>
    <t>6060105214</t>
  </si>
  <si>
    <t>606209260816</t>
  </si>
  <si>
    <t>Nirvair Pty Ltd</t>
  </si>
  <si>
    <t>634217611621</t>
  </si>
  <si>
    <t>4 Mates Bar &amp; Grill</t>
  </si>
  <si>
    <t>6090135435</t>
  </si>
  <si>
    <t>Innerstar Investments Pty Ltd</t>
  </si>
  <si>
    <t>6010009837</t>
  </si>
  <si>
    <t>The Rock Pub Pty Ltd</t>
  </si>
  <si>
    <t>Bruce Rock Hotel</t>
  </si>
  <si>
    <t>618217462121</t>
  </si>
  <si>
    <t>Shag Brewing Company WA Pty Ltd</t>
  </si>
  <si>
    <t>Shag Brewing Company</t>
  </si>
  <si>
    <t>6060023010</t>
  </si>
  <si>
    <t>Guru Brothers Property Pty Ltd</t>
  </si>
  <si>
    <t>Russian Jacks Restaurant and Halls Creek Motel</t>
  </si>
  <si>
    <t>6060120767</t>
  </si>
  <si>
    <t>6060121690</t>
  </si>
  <si>
    <t>Shreenathji Trading Pty Ltd</t>
  </si>
  <si>
    <t>Bollywood Restaurant</t>
  </si>
  <si>
    <t>606209517316</t>
  </si>
  <si>
    <t>Ferguson, Ha My Thi</t>
  </si>
  <si>
    <t>638217549621</t>
  </si>
  <si>
    <t>The Foreshore Hangout Lounge</t>
  </si>
  <si>
    <t>6030004267</t>
  </si>
  <si>
    <t>603207909215</t>
  </si>
  <si>
    <t>6040097436</t>
  </si>
  <si>
    <t>6190128588</t>
  </si>
  <si>
    <t>606214154520</t>
  </si>
  <si>
    <t>602213795319</t>
  </si>
  <si>
    <t>638216149521</t>
  </si>
  <si>
    <t>Finesong Holdings Pty Ltd and Allrise Investments Pty Ltd</t>
  </si>
  <si>
    <t>Santos &amp; Pecadores</t>
  </si>
  <si>
    <t>6040013474</t>
  </si>
  <si>
    <t>6060118712</t>
  </si>
  <si>
    <t>6060146275</t>
  </si>
  <si>
    <t>606208457616</t>
  </si>
  <si>
    <t>606210493617</t>
  </si>
  <si>
    <t>Guzman Y Gomez Restaurant Group Pty Limited</t>
  </si>
  <si>
    <t>606213663219</t>
  </si>
  <si>
    <t>606214250120</t>
  </si>
  <si>
    <t>Ravinder Kumar and Sushil Bala</t>
  </si>
  <si>
    <t>The Leaf Indian Restaurant</t>
  </si>
  <si>
    <t>606215981521</t>
  </si>
  <si>
    <t>609212461218</t>
  </si>
  <si>
    <t>609216422621</t>
  </si>
  <si>
    <t>JTV HOLDINGS PTY LTD</t>
  </si>
  <si>
    <t>Diamond Lounge Limo Coach</t>
  </si>
  <si>
    <t>6020017327</t>
  </si>
  <si>
    <t>300 Acres and Ambrose Estate WA</t>
  </si>
  <si>
    <t>6380146986</t>
  </si>
  <si>
    <t>638208755316</t>
  </si>
  <si>
    <t>638212086018</t>
  </si>
  <si>
    <t>6010011833</t>
  </si>
  <si>
    <t>Aspire Restaurant Pty Ltd</t>
  </si>
  <si>
    <t>606215025520</t>
  </si>
  <si>
    <t>Blini Pancakes Pty Ltd</t>
  </si>
  <si>
    <t>Blini Pancake Cafe</t>
  </si>
  <si>
    <t>634217240921</t>
  </si>
  <si>
    <t>Off-Piste Holdings Pty Ltd</t>
  </si>
  <si>
    <t>Mura Wine Bar</t>
  </si>
  <si>
    <t>634217744821</t>
  </si>
  <si>
    <t>Erhard, Kellie Rae</t>
  </si>
  <si>
    <t>Fire in Your Belly</t>
  </si>
  <si>
    <t>6030002899</t>
  </si>
  <si>
    <t>Terali Office Furniture Pty. Ltd.</t>
  </si>
  <si>
    <t>603215192020</t>
  </si>
  <si>
    <t>606207615915</t>
  </si>
  <si>
    <t>Aikyam Pty Ltd</t>
  </si>
  <si>
    <t>6340145558</t>
  </si>
  <si>
    <t>6020006965</t>
  </si>
  <si>
    <t>6190079319</t>
  </si>
  <si>
    <t>6030079491</t>
  </si>
  <si>
    <t>606217074121</t>
  </si>
  <si>
    <t>Applewood JC Pty Ltd</t>
  </si>
  <si>
    <t>Smash Grill</t>
  </si>
  <si>
    <t>6090120700</t>
  </si>
  <si>
    <t>Corner House Pty Ltd</t>
  </si>
  <si>
    <t>602213663519</t>
  </si>
  <si>
    <t>6030047126</t>
  </si>
  <si>
    <t>603212351218</t>
  </si>
  <si>
    <t>Shubh Nominees Pty Ltd</t>
  </si>
  <si>
    <t>6070019414</t>
  </si>
  <si>
    <t>618214096820</t>
  </si>
  <si>
    <t>Venditti, Michele</t>
  </si>
  <si>
    <t>Bullant Estate</t>
  </si>
  <si>
    <t>6060033605</t>
  </si>
  <si>
    <t>Spice In The Valley Pty Ltd</t>
  </si>
  <si>
    <t>Spice in the Valley</t>
  </si>
  <si>
    <t>6060136391</t>
  </si>
  <si>
    <t>Evergreen Perth Pty Ltd</t>
  </si>
  <si>
    <t>6020010892</t>
  </si>
  <si>
    <t>Macaulay-Smith, Shayne Louise</t>
  </si>
  <si>
    <t>6020119454</t>
  </si>
  <si>
    <t>6020135856</t>
  </si>
  <si>
    <t>The Province of MJD &amp; WPG Pty Ltd</t>
  </si>
  <si>
    <t>Mars BBQ Bar &amp; Grill</t>
  </si>
  <si>
    <t>602200216315</t>
  </si>
  <si>
    <t>Tillbrook Melaleuka Group Hospitality Pty Ltd</t>
  </si>
  <si>
    <t>634209891317</t>
  </si>
  <si>
    <t>634216924321</t>
  </si>
  <si>
    <t>Phillips Brook Estate Pty Ltd</t>
  </si>
  <si>
    <t>609210306917</t>
  </si>
  <si>
    <t>609214345820</t>
  </si>
  <si>
    <t>6020002048</t>
  </si>
  <si>
    <t>602208710516</t>
  </si>
  <si>
    <t>602213120719</t>
  </si>
  <si>
    <t>638217525521</t>
  </si>
  <si>
    <t>La Domo Pty Ltd</t>
  </si>
  <si>
    <t>Sunnyboy Perth</t>
  </si>
  <si>
    <t>619217749621</t>
  </si>
  <si>
    <t>Cockburn Cougars Softball &amp; Sporting Club Inc</t>
  </si>
  <si>
    <t>618208574016</t>
  </si>
  <si>
    <t>Albany Proud Pty Ltd</t>
  </si>
  <si>
    <t>609217519621</t>
  </si>
  <si>
    <t>RB Climbing Three Pty Ltd</t>
  </si>
  <si>
    <t>Portside Boulders Willetton</t>
  </si>
  <si>
    <t>6070028431</t>
  </si>
  <si>
    <t>6360006874</t>
  </si>
  <si>
    <t>619217561321</t>
  </si>
  <si>
    <t>Southern Districts Softball Association (Inc.)</t>
  </si>
  <si>
    <t>Southern Districts Softball Association Inc</t>
  </si>
  <si>
    <t>6010010314</t>
  </si>
  <si>
    <t>609217000421</t>
  </si>
  <si>
    <t>Strike Bowling, Holey Moley and B. Lucky &amp; Sons</t>
  </si>
  <si>
    <t>616217672921</t>
  </si>
  <si>
    <t>6010010868</t>
  </si>
  <si>
    <t>6060086009</t>
  </si>
  <si>
    <t>609210789517</t>
  </si>
  <si>
    <t>6160145467</t>
  </si>
  <si>
    <t>6010011643</t>
  </si>
  <si>
    <t>Rock Magic Enterprises Pty Ltd</t>
  </si>
  <si>
    <t>The Quairading Hotel</t>
  </si>
  <si>
    <t>603214005820</t>
  </si>
  <si>
    <t>NMC Trading Pty Ltd</t>
  </si>
  <si>
    <t>Premix King Balcatta</t>
  </si>
  <si>
    <t>6180045567</t>
  </si>
  <si>
    <t>6060094375</t>
  </si>
  <si>
    <t>Punj Tara Pty Ltd</t>
  </si>
  <si>
    <t>Panj Tara Victoria Park</t>
  </si>
  <si>
    <t>6020006841</t>
  </si>
  <si>
    <t>638210511817</t>
  </si>
  <si>
    <t>Rottnest Enterprises Pty Ltd</t>
  </si>
  <si>
    <t>Isola Bar E Cibo</t>
  </si>
  <si>
    <t>603200218815</t>
  </si>
  <si>
    <t>602215217720</t>
  </si>
  <si>
    <t>Raintree Estate Pty Ltd</t>
  </si>
  <si>
    <t>The Dam</t>
  </si>
  <si>
    <t>602216177321</t>
  </si>
  <si>
    <t>Cliff Street Hospitality Pty Ltd</t>
  </si>
  <si>
    <t>Gage Roads Brew Co</t>
  </si>
  <si>
    <t>634215478920</t>
  </si>
  <si>
    <t>BAR31 Pty Ltd</t>
  </si>
  <si>
    <t>Bar 31</t>
  </si>
  <si>
    <t>6020056606</t>
  </si>
  <si>
    <t>603216877021</t>
  </si>
  <si>
    <t>Crazy Bang Pty Ltd</t>
  </si>
  <si>
    <t>HanGaWee Market Innaloo</t>
  </si>
  <si>
    <t>606208129015</t>
  </si>
  <si>
    <t>6090039834</t>
  </si>
  <si>
    <t>Pasquale Coffee Pty Ltd</t>
  </si>
  <si>
    <t>Birra Bar (Mount Lawley)</t>
  </si>
  <si>
    <t>6090081810</t>
  </si>
  <si>
    <t>Compass Group B&amp;I Hospitality Services Pty Ltd</t>
  </si>
  <si>
    <t>618217408321</t>
  </si>
  <si>
    <t>Roaring Forties Distillers Pty Ltd</t>
  </si>
  <si>
    <t>6020009696</t>
  </si>
  <si>
    <t>Kiwiwa Pty Ltd</t>
  </si>
  <si>
    <t>619216864321</t>
  </si>
  <si>
    <t>Victoria Park Soccer Club Inc</t>
  </si>
  <si>
    <t>Victoria Park Soccer Club</t>
  </si>
  <si>
    <t>618217262721</t>
  </si>
  <si>
    <t>Carmel Distillery Pty Ltd</t>
  </si>
  <si>
    <t>Carmel Distillery</t>
  </si>
  <si>
    <t>6090040618</t>
  </si>
  <si>
    <t>Birra Bar (Joondalup)</t>
  </si>
  <si>
    <t>634217115221</t>
  </si>
  <si>
    <t>You and Me Group Pty Ltd</t>
  </si>
  <si>
    <t>Naber + ||||</t>
  </si>
  <si>
    <t>634217617021</t>
  </si>
  <si>
    <t>619214987320</t>
  </si>
  <si>
    <t>6060142092</t>
  </si>
  <si>
    <t>6180110230</t>
  </si>
  <si>
    <t>Kellivale Estate</t>
  </si>
  <si>
    <t>6060128802</t>
  </si>
  <si>
    <t>Kreation Fine Dining Pty Ltd</t>
  </si>
  <si>
    <t>Kreation Fine Dining</t>
  </si>
  <si>
    <t>606217236321</t>
  </si>
  <si>
    <t>Suku Partners Pty Ltd</t>
  </si>
  <si>
    <t>Suku</t>
  </si>
  <si>
    <t>6090044255</t>
  </si>
  <si>
    <t>6090130626</t>
  </si>
  <si>
    <t>602216308821</t>
  </si>
  <si>
    <t>Little Stiller Distillery</t>
  </si>
  <si>
    <t>6010048686</t>
  </si>
  <si>
    <t>634216062321</t>
  </si>
  <si>
    <t>6020009985</t>
  </si>
  <si>
    <t>Duchess Out Pty Ltd</t>
  </si>
  <si>
    <t>6010001396</t>
  </si>
  <si>
    <t>Garrett Hotels 2010 Pty Ltd</t>
  </si>
  <si>
    <t>6010011403</t>
  </si>
  <si>
    <t>606215880321</t>
  </si>
  <si>
    <t>Zuccaro Trattoria Pty Ltd</t>
  </si>
  <si>
    <t>Zuccaro Trattoria Pizza Bar</t>
  </si>
  <si>
    <t>609209788517</t>
  </si>
  <si>
    <t>Tambrah Camp</t>
  </si>
  <si>
    <t>602216887721</t>
  </si>
  <si>
    <t>Modular Brewing Pty. Ltd.</t>
  </si>
  <si>
    <t>638213895219</t>
  </si>
  <si>
    <t>Court in the Act Pty Ltd</t>
  </si>
  <si>
    <t>The Courthouse</t>
  </si>
  <si>
    <t>616212725419</t>
  </si>
  <si>
    <t>6010011189</t>
  </si>
  <si>
    <t>6030002881</t>
  </si>
  <si>
    <t>Blisk Ridge Pty Ltd</t>
  </si>
  <si>
    <t>6020017186</t>
  </si>
  <si>
    <t>Whereaway Pty Ltd</t>
  </si>
  <si>
    <t>The Whereaway Tavern</t>
  </si>
  <si>
    <t>6020019307</t>
  </si>
  <si>
    <t>638215054020</t>
  </si>
  <si>
    <t>Brotherly Pty Ltd</t>
  </si>
  <si>
    <t>6010011064</t>
  </si>
  <si>
    <t>Marvel Loch Hotel (premises address updated 3.11.16)</t>
  </si>
  <si>
    <t>638216032721</t>
  </si>
  <si>
    <t>6010010256</t>
  </si>
  <si>
    <t>Dalwallinu Hotel Pty Ltd</t>
  </si>
  <si>
    <t>6180033936</t>
  </si>
  <si>
    <t>DXQ Pty Ltd</t>
  </si>
  <si>
    <t>606216803321</t>
  </si>
  <si>
    <t>R Kaur &amp; A P Singh</t>
  </si>
  <si>
    <t>6040005587</t>
  </si>
  <si>
    <t>6010001099</t>
  </si>
  <si>
    <t>BHM1 Pty Ltd</t>
  </si>
  <si>
    <t>6030033100</t>
  </si>
  <si>
    <t>Single Step Investments Pty Ltd</t>
  </si>
  <si>
    <t>Grand Cru Wineshop &amp; Cellar Ardross</t>
  </si>
  <si>
    <t>6060121419</t>
  </si>
  <si>
    <t>606208015115</t>
  </si>
  <si>
    <t>606217107021</t>
  </si>
  <si>
    <t>Supernatural WA Pty Ltd</t>
  </si>
  <si>
    <t>Burgermuma</t>
  </si>
  <si>
    <t>6090034413</t>
  </si>
  <si>
    <t>Guild of Undergraduates University of WA</t>
  </si>
  <si>
    <t>638210835317</t>
  </si>
  <si>
    <t>638213112619</t>
  </si>
  <si>
    <t>Par 3 Pty Ltd</t>
  </si>
  <si>
    <t>6030004705</t>
  </si>
  <si>
    <t>Swanbourne Cellars</t>
  </si>
  <si>
    <t>618215990821</t>
  </si>
  <si>
    <t>6060125816</t>
  </si>
  <si>
    <t>606217305721</t>
  </si>
  <si>
    <t>Tailgate Smokehouse Pty Ltd</t>
  </si>
  <si>
    <t>Tailgate Smokehouse</t>
  </si>
  <si>
    <t>6090030783</t>
  </si>
  <si>
    <t>6040013953</t>
  </si>
  <si>
    <t>Hannans Club</t>
  </si>
  <si>
    <t>604215216720</t>
  </si>
  <si>
    <t>606208931016</t>
  </si>
  <si>
    <t>6090035543</t>
  </si>
  <si>
    <t>Tonic By The Bay</t>
  </si>
  <si>
    <t>609215342720</t>
  </si>
  <si>
    <t>Japal Main Camp Wetmess Kitchen</t>
  </si>
  <si>
    <t>6020035063</t>
  </si>
  <si>
    <t>6020038786</t>
  </si>
  <si>
    <t>6020132358</t>
  </si>
  <si>
    <t>602209345716</t>
  </si>
  <si>
    <t>638212328818</t>
  </si>
  <si>
    <t>616217466621</t>
  </si>
  <si>
    <t>West Australian Truffle Company Pty Ltd</t>
  </si>
  <si>
    <t>6180081398</t>
  </si>
  <si>
    <t>Z1Z Cape Pty Ltd</t>
  </si>
  <si>
    <t>606216324921</t>
  </si>
  <si>
    <t>Sonder (WA) Pty Ltd</t>
  </si>
  <si>
    <t>Sonder Coffee</t>
  </si>
  <si>
    <t>6090041962</t>
  </si>
  <si>
    <t>609213745319</t>
  </si>
  <si>
    <t>FOMO Street Alley Pty Ltd</t>
  </si>
  <si>
    <t>FOMO Street Alley</t>
  </si>
  <si>
    <t>6010011072</t>
  </si>
  <si>
    <t>6070007666</t>
  </si>
  <si>
    <t>606209994617</t>
  </si>
  <si>
    <t>6190130170</t>
  </si>
  <si>
    <t>634216383021</t>
  </si>
  <si>
    <t>Unindian Pty Ltd</t>
  </si>
  <si>
    <t>Bespoke Kitchen by Barista HQ Perth</t>
  </si>
  <si>
    <t>638208576416</t>
  </si>
  <si>
    <t>638213886719</t>
  </si>
  <si>
    <t>Caitlin Elizabeth Johnston and Christopher John Howard</t>
  </si>
  <si>
    <t>Humble Onion</t>
  </si>
  <si>
    <t>6040005306</t>
  </si>
  <si>
    <t>604213344319</t>
  </si>
  <si>
    <t>6030012625</t>
  </si>
  <si>
    <t>6030016865</t>
  </si>
  <si>
    <t>6030126798</t>
  </si>
  <si>
    <t>6030137399</t>
  </si>
  <si>
    <t>603214159520</t>
  </si>
  <si>
    <t>BWS - Beer Wine Spirits Dayton</t>
  </si>
  <si>
    <t>6180123365</t>
  </si>
  <si>
    <t>6060046722</t>
  </si>
  <si>
    <t>My Aloo Pty Ltd</t>
  </si>
  <si>
    <t>606209590517</t>
  </si>
  <si>
    <t>Lot One Hillarys Pty Ltd</t>
  </si>
  <si>
    <t>609207873715</t>
  </si>
  <si>
    <t>609213628419</t>
  </si>
  <si>
    <t>Strike Bowling and B. Lucky &amp; Sons</t>
  </si>
  <si>
    <t>609216063921</t>
  </si>
  <si>
    <t>Hoyts Karrinyup</t>
  </si>
  <si>
    <t>638210171017</t>
  </si>
  <si>
    <t>619217598721</t>
  </si>
  <si>
    <t>Quinns Rocks Cricket Club Inc</t>
  </si>
  <si>
    <t>6030143439</t>
  </si>
  <si>
    <t>618216738921</t>
  </si>
  <si>
    <t>Ampersand Estates Pty Ltd</t>
  </si>
  <si>
    <t>Ampersand Estates</t>
  </si>
  <si>
    <t>606217086621</t>
  </si>
  <si>
    <t>SwanCare Group Inc</t>
  </si>
  <si>
    <t>Jarrah Cafe</t>
  </si>
  <si>
    <t>606217188021</t>
  </si>
  <si>
    <t>606217344821</t>
  </si>
  <si>
    <t>Lot Six Zero Subiaco</t>
  </si>
  <si>
    <t>634217615921</t>
  </si>
  <si>
    <t>Soul Coffee and Tapas Lounge Pty Ltd</t>
  </si>
  <si>
    <t>Soul Coffee and Tapas Lounge</t>
  </si>
  <si>
    <t>6380148693</t>
  </si>
  <si>
    <t>616209288616</t>
  </si>
  <si>
    <t>6030012930</t>
  </si>
  <si>
    <t>6030013284</t>
  </si>
  <si>
    <t>606217102921</t>
  </si>
  <si>
    <t>Little Seoul Pty Ltd</t>
  </si>
  <si>
    <t>Little Seoul Korean BBQ</t>
  </si>
  <si>
    <t>6380141912</t>
  </si>
  <si>
    <t>6380151069</t>
  </si>
  <si>
    <t>Beqaa Mezze Grill &amp; Bar Pty Ltd</t>
  </si>
  <si>
    <t>Beqaa Mezze</t>
  </si>
  <si>
    <t>6050115114</t>
  </si>
  <si>
    <t>6020001081</t>
  </si>
  <si>
    <t>6020145442</t>
  </si>
  <si>
    <t>Hough, Toni Maree</t>
  </si>
  <si>
    <t>Elleker General Store and Tavern</t>
  </si>
  <si>
    <t>602215994821</t>
  </si>
  <si>
    <t>The Seasonal Brewing Company</t>
  </si>
  <si>
    <t>638215020720</t>
  </si>
  <si>
    <t>Murray Street Social (Per) Pty Ltd</t>
  </si>
  <si>
    <t>Flight Club Perth</t>
  </si>
  <si>
    <t>6070039313</t>
  </si>
  <si>
    <t>Marni Investments Pty Ltd</t>
  </si>
  <si>
    <t>618207919715</t>
  </si>
  <si>
    <t>618210354717</t>
  </si>
  <si>
    <t>Oates End Wine Holdings Pty Ltd</t>
  </si>
  <si>
    <t>6060082784</t>
  </si>
  <si>
    <t>CML (WA) Pty Ltd</t>
  </si>
  <si>
    <t>La Lola Trattoria</t>
  </si>
  <si>
    <t>6060151952</t>
  </si>
  <si>
    <t>606210214017</t>
  </si>
  <si>
    <t>6090031617</t>
  </si>
  <si>
    <t>6090103490</t>
  </si>
  <si>
    <t>6090111154</t>
  </si>
  <si>
    <t>Collier Park Golf</t>
  </si>
  <si>
    <t>6090134271</t>
  </si>
  <si>
    <t>6090139759</t>
  </si>
  <si>
    <t>619217705821</t>
  </si>
  <si>
    <t>6060102732</t>
  </si>
  <si>
    <t>Flying Rabbit Pty Ltd</t>
  </si>
  <si>
    <t>6060135617</t>
  </si>
  <si>
    <t>606210355417</t>
  </si>
  <si>
    <t>606216289321</t>
  </si>
  <si>
    <t>Boss Promotions 6 Pty Ltd</t>
  </si>
  <si>
    <t>Fish Boss Inglewood</t>
  </si>
  <si>
    <t>606217169121</t>
  </si>
  <si>
    <t>L &amp; H Eats Pty Ltd</t>
  </si>
  <si>
    <t>Hee Sushi &amp; Sake</t>
  </si>
  <si>
    <t>606217376121</t>
  </si>
  <si>
    <t>Yerecoin Enterprises Pty Ltd</t>
  </si>
  <si>
    <t>Yerecoin Traders</t>
  </si>
  <si>
    <t>634217447021</t>
  </si>
  <si>
    <t>E.L.L Group Investments Pty Ltd</t>
  </si>
  <si>
    <t>Globe Pizza</t>
  </si>
  <si>
    <t>602209177916</t>
  </si>
  <si>
    <t>616217592321</t>
  </si>
  <si>
    <t>Eclipse Brew Pty Ltd</t>
  </si>
  <si>
    <t>Eclipse Brewing Co</t>
  </si>
  <si>
    <t>6180143330</t>
  </si>
  <si>
    <t>6060151101</t>
  </si>
  <si>
    <t>634216946321</t>
  </si>
  <si>
    <t>Windy Arbor Pty Ltd</t>
  </si>
  <si>
    <t>Park Donnybrook</t>
  </si>
  <si>
    <t>6090117631</t>
  </si>
  <si>
    <t>Cherubino at Margaret River</t>
  </si>
  <si>
    <t>6090135252</t>
  </si>
  <si>
    <t>Eramurra Village Wetmess</t>
  </si>
  <si>
    <t>605208165315</t>
  </si>
  <si>
    <t>Australian Development Capital Pty Ltd</t>
  </si>
  <si>
    <t>Holiday Inn West Perth</t>
  </si>
  <si>
    <t>634217394021</t>
  </si>
  <si>
    <t>RiverCow Pty Ltd</t>
  </si>
  <si>
    <t>Rios Margaret River</t>
  </si>
  <si>
    <t>6020012278</t>
  </si>
  <si>
    <t>609217188421</t>
  </si>
  <si>
    <t>Shay Gap Rapid Camp</t>
  </si>
  <si>
    <t>6060148909</t>
  </si>
  <si>
    <t>JB Corporate (WA) Pty Ltd</t>
  </si>
  <si>
    <t>6090142753</t>
  </si>
  <si>
    <t>Kununurra Airport Lounge</t>
  </si>
  <si>
    <t>6040013813</t>
  </si>
  <si>
    <t>6030102591</t>
  </si>
  <si>
    <t>6090125030</t>
  </si>
  <si>
    <t>Singapore Airlines SilverKris Lounge</t>
  </si>
  <si>
    <t>6160027417</t>
  </si>
  <si>
    <t>6160123712</t>
  </si>
  <si>
    <t>634216934321</t>
  </si>
  <si>
    <t>Folklore Brewing Company Pty Ltd</t>
  </si>
  <si>
    <t>The Servo Taphouse</t>
  </si>
  <si>
    <t>616211265918</t>
  </si>
  <si>
    <t>618211042618</t>
  </si>
  <si>
    <t>606217163921</t>
  </si>
  <si>
    <t>Peggys Freo Pty Ltd</t>
  </si>
  <si>
    <t>Peggys</t>
  </si>
  <si>
    <t>609215647920</t>
  </si>
  <si>
    <t>Havieron Project</t>
  </si>
  <si>
    <t>6020009159</t>
  </si>
  <si>
    <t>Beverage Not Pty Ltd</t>
  </si>
  <si>
    <t>The Morley Local</t>
  </si>
  <si>
    <t>6190039040</t>
  </si>
  <si>
    <t>6030002717</t>
  </si>
  <si>
    <t>BWS – Beer Wine Spirits Spearwood</t>
  </si>
  <si>
    <t>6030086322</t>
  </si>
  <si>
    <t>BWS – Beer Wine Spirits Atwell</t>
  </si>
  <si>
    <t>6060043752</t>
  </si>
  <si>
    <t>6060112798</t>
  </si>
  <si>
    <t>7 Green Chillies Pty Ltd</t>
  </si>
  <si>
    <t>Colaba Social</t>
  </si>
  <si>
    <t>606209773317</t>
  </si>
  <si>
    <t>TSF21 Pty Ltd</t>
  </si>
  <si>
    <t>TOKU Sushi Floreat</t>
  </si>
  <si>
    <t>616217467521</t>
  </si>
  <si>
    <t>Long Run Up Brewery Pty Ltd</t>
  </si>
  <si>
    <t>Long Run Up Brewing Co Pty Ltd</t>
  </si>
  <si>
    <t>6190048041</t>
  </si>
  <si>
    <t>6060128570</t>
  </si>
  <si>
    <t>606216738521</t>
  </si>
  <si>
    <t>Murphy, Mary Whitelaw</t>
  </si>
  <si>
    <t>Wisteria Edge Cafe</t>
  </si>
  <si>
    <t>6190048413</t>
  </si>
  <si>
    <t>6030016311</t>
  </si>
  <si>
    <t>6180088658</t>
  </si>
  <si>
    <t>6340150533</t>
  </si>
  <si>
    <t>Steak Project Pty Ltd</t>
  </si>
  <si>
    <t>Nextdoor 79</t>
  </si>
  <si>
    <t>6010009795</t>
  </si>
  <si>
    <t>603208802116</t>
  </si>
  <si>
    <t>PDJ Geraldton Pty Ltd</t>
  </si>
  <si>
    <t>Con's Liquor Geraldton</t>
  </si>
  <si>
    <t>603211672518</t>
  </si>
  <si>
    <t>618216892921</t>
  </si>
  <si>
    <t>Alligator Laboratories Pty Ltd</t>
  </si>
  <si>
    <t>Alligator Laboratories</t>
  </si>
  <si>
    <t>6060100900</t>
  </si>
  <si>
    <t>The Boardwalk @ DQ</t>
  </si>
  <si>
    <t>606211273718</t>
  </si>
  <si>
    <t>606217597321</t>
  </si>
  <si>
    <t>Subban, Subrayen</t>
  </si>
  <si>
    <t>La Bouffe Mauritian Bistro</t>
  </si>
  <si>
    <t>6090150764</t>
  </si>
  <si>
    <t>638216925021</t>
  </si>
  <si>
    <t>Cooperocco Pty Ltd</t>
  </si>
  <si>
    <t>Apothecary Bar &amp; Grill</t>
  </si>
  <si>
    <t>6190036913</t>
  </si>
  <si>
    <t>6370085639</t>
  </si>
  <si>
    <t>618216529621</t>
  </si>
  <si>
    <t>Wills, Murphy Andrew</t>
  </si>
  <si>
    <t>6060003608</t>
  </si>
  <si>
    <t>6090029108</t>
  </si>
  <si>
    <t>609217420721</t>
  </si>
  <si>
    <t>Wide Open Agriculture Ltd</t>
  </si>
  <si>
    <t>Dirty Clean Food</t>
  </si>
  <si>
    <t>619213632619</t>
  </si>
  <si>
    <t>6030002691</t>
  </si>
  <si>
    <t>Armadale Liquor Pty Ltd</t>
  </si>
  <si>
    <t>Bottle-O Armadale</t>
  </si>
  <si>
    <t>6030077875</t>
  </si>
  <si>
    <t>603200214315</t>
  </si>
  <si>
    <t>Ascend College Pty Ltd</t>
  </si>
  <si>
    <t>6180045856</t>
  </si>
  <si>
    <t>Nobbs, Kaye Lorraine</t>
  </si>
  <si>
    <t>6060035345</t>
  </si>
  <si>
    <t>Longview Restaurant</t>
  </si>
  <si>
    <t>609216814721</t>
  </si>
  <si>
    <t>A2V Pty Ltd</t>
  </si>
  <si>
    <t>3 Elements Restaurant &amp; Banquets</t>
  </si>
  <si>
    <t>638208590016</t>
  </si>
  <si>
    <t>6040005793</t>
  </si>
  <si>
    <t>6040014266</t>
  </si>
  <si>
    <t>618215096620</t>
  </si>
  <si>
    <t>606217604221</t>
  </si>
  <si>
    <t>Marigold Group Pty Ltd</t>
  </si>
  <si>
    <t>Topi Restaurant</t>
  </si>
  <si>
    <t>6340147471</t>
  </si>
  <si>
    <t>6090150368</t>
  </si>
  <si>
    <t>6190145459</t>
  </si>
  <si>
    <t>638210515617</t>
  </si>
  <si>
    <t>Golden Boy Australia Pty Ltd</t>
  </si>
  <si>
    <t>Golden Boy</t>
  </si>
  <si>
    <t>6060116609</t>
  </si>
  <si>
    <t>6090079186</t>
  </si>
  <si>
    <t>6090145822</t>
  </si>
  <si>
    <t>638217229621</t>
  </si>
  <si>
    <t>New Tricks Projects Pty Ltd</t>
  </si>
  <si>
    <t>Paloma Fremantle</t>
  </si>
  <si>
    <t>6040004903</t>
  </si>
  <si>
    <t>6010001727</t>
  </si>
  <si>
    <t>605213949819</t>
  </si>
  <si>
    <t>Fragrance WA-Perth Murray St Hotel Pty Ltd</t>
  </si>
  <si>
    <t>606217397121</t>
  </si>
  <si>
    <t>Hermanos En Tacos</t>
  </si>
  <si>
    <t>602215335120</t>
  </si>
  <si>
    <t>Homestead South Pty Ltd</t>
  </si>
  <si>
    <t>Homestead at Origins</t>
  </si>
  <si>
    <t>638215146820</t>
  </si>
  <si>
    <t>606217110121</t>
  </si>
  <si>
    <t>Azura West Corporation Pty Ltd</t>
  </si>
  <si>
    <t>Arirang Korean BBQ – Karrinyup</t>
  </si>
  <si>
    <t>634217696821</t>
  </si>
  <si>
    <t>Savoury Soul Pty Ltd</t>
  </si>
  <si>
    <t>MODU Bar &amp; Kitchen</t>
  </si>
  <si>
    <t>6190034504</t>
  </si>
  <si>
    <t>606217120721</t>
  </si>
  <si>
    <t>BMN Karrinyup Pty Ltd</t>
  </si>
  <si>
    <t>Baguette Me Not</t>
  </si>
  <si>
    <t>606217205221</t>
  </si>
  <si>
    <t>LKSRM Co Pty Ltd</t>
  </si>
  <si>
    <t>Laksarama Karrinyup</t>
  </si>
  <si>
    <t>606217291821</t>
  </si>
  <si>
    <t>Grill'd Karrinyup</t>
  </si>
  <si>
    <t>609215823020</t>
  </si>
  <si>
    <t>Archie Bros Australia Pty Ltd</t>
  </si>
  <si>
    <t>Archie Brothers, Cirque Electriq &amp; Strike Bowling &amp; Holey Moley Golf Club</t>
  </si>
  <si>
    <t>6020095125</t>
  </si>
  <si>
    <t>The Firkin Pub</t>
  </si>
  <si>
    <t>602211967218</t>
  </si>
  <si>
    <t>638213732019</t>
  </si>
  <si>
    <t>605200212315</t>
  </si>
  <si>
    <t>6180045377</t>
  </si>
  <si>
    <t>618213752919</t>
  </si>
  <si>
    <t>Pirate Life Brewing</t>
  </si>
  <si>
    <t>618217334321</t>
  </si>
  <si>
    <t>Civa Cidery Pty Ltd</t>
  </si>
  <si>
    <t>Civa Cider House</t>
  </si>
  <si>
    <t>6060137373</t>
  </si>
  <si>
    <t>606216872221</t>
  </si>
  <si>
    <t>Karrinyup Thai Pty Ltd</t>
  </si>
  <si>
    <t>Spice Market Karrinyup</t>
  </si>
  <si>
    <t>6380080689</t>
  </si>
  <si>
    <t>6010010298</t>
  </si>
  <si>
    <t>605215694320</t>
  </si>
  <si>
    <t>Foreshore Management Albany Pty Ltd</t>
  </si>
  <si>
    <t>Hilton Garden Inn Albany</t>
  </si>
  <si>
    <t>6180053819</t>
  </si>
  <si>
    <t>SSI Brookwood Pty Ltd</t>
  </si>
  <si>
    <t>6020018762</t>
  </si>
  <si>
    <t>Platinum Gecko Pty Ltd</t>
  </si>
  <si>
    <t>Down the Road Bar &amp; Grill</t>
  </si>
  <si>
    <t>6020019646</t>
  </si>
  <si>
    <t>Warnbro Tavern</t>
  </si>
  <si>
    <t>6020023929</t>
  </si>
  <si>
    <t>638216084121</t>
  </si>
  <si>
    <t>Bevy Hospitality Pty Ltd</t>
  </si>
  <si>
    <t>Good Company Bar</t>
  </si>
  <si>
    <t>6190096677</t>
  </si>
  <si>
    <t>619215612420</t>
  </si>
  <si>
    <t>Dunsborough Cricket Club Inc</t>
  </si>
  <si>
    <t>Dunsborough Cricket Club</t>
  </si>
  <si>
    <t>606216438421</t>
  </si>
  <si>
    <t>O Mare Mio</t>
  </si>
  <si>
    <t>606217134521</t>
  </si>
  <si>
    <t>Super Tet Karrinyup Pty Ltd</t>
  </si>
  <si>
    <t>Super Tetsudo Karrinyup</t>
  </si>
  <si>
    <t>634216943121</t>
  </si>
  <si>
    <t>Morenos Bros Pty Ltd</t>
  </si>
  <si>
    <t>Pantano</t>
  </si>
  <si>
    <t>6020011676</t>
  </si>
  <si>
    <t>TBKB Broad Arrow Pty Ltd</t>
  </si>
  <si>
    <t>603209064716</t>
  </si>
  <si>
    <t>Blum, Diane Lee</t>
  </si>
  <si>
    <t>606216606621</t>
  </si>
  <si>
    <t>WYT-Invest Pty Ltd</t>
  </si>
  <si>
    <t>1982 Food and Coffee</t>
  </si>
  <si>
    <t>606217044521</t>
  </si>
  <si>
    <t>Degani Harvest Lakes</t>
  </si>
  <si>
    <t>606217327521</t>
  </si>
  <si>
    <t>La Vita Cafe &amp; Restaurant</t>
  </si>
  <si>
    <t>634215053020</t>
  </si>
  <si>
    <t>6020003459</t>
  </si>
  <si>
    <t>638214534820</t>
  </si>
  <si>
    <t>Hallyburton, Debby May</t>
  </si>
  <si>
    <t>Hally's</t>
  </si>
  <si>
    <t>618210366217</t>
  </si>
  <si>
    <t>TCG Beverages Pty Ltd</t>
  </si>
  <si>
    <t>634213124119</t>
  </si>
  <si>
    <t>Kendenup Cottages &amp; Lodge Pty Ltd</t>
  </si>
  <si>
    <t>634214087820</t>
  </si>
  <si>
    <t>Rogue Union Pty Ltd</t>
  </si>
  <si>
    <t>Bar Rogue</t>
  </si>
  <si>
    <t>6090139684</t>
  </si>
  <si>
    <t>Koolyanobbing Minesite</t>
  </si>
  <si>
    <t>609207213315</t>
  </si>
  <si>
    <t>Fabretti, Renato Cris</t>
  </si>
  <si>
    <t>Victoria Hall Fremantle</t>
  </si>
  <si>
    <t>6020009217</t>
  </si>
  <si>
    <t>618216920021</t>
  </si>
  <si>
    <t>The Tailor Made Spirits Company Limited</t>
  </si>
  <si>
    <t>Cowaramup Distillery</t>
  </si>
  <si>
    <t>606216403921</t>
  </si>
  <si>
    <t>Skyclear Holdings Pty Ltd</t>
  </si>
  <si>
    <t>Jawhara</t>
  </si>
  <si>
    <t>6090099838</t>
  </si>
  <si>
    <t>634216743221</t>
  </si>
  <si>
    <t>Maxima Somnium Pty Ltd</t>
  </si>
  <si>
    <t>Zero Latency Perth</t>
  </si>
  <si>
    <t>6020019190</t>
  </si>
  <si>
    <t>638213886419</t>
  </si>
  <si>
    <t>R&amp;K Investment Holdings Pty Ltd</t>
  </si>
  <si>
    <t>Nippon Izakaya Bar &amp; Kitchen</t>
  </si>
  <si>
    <t>6020043869</t>
  </si>
  <si>
    <t>638217230221</t>
  </si>
  <si>
    <t>240 St Georges Terrace Food Pty Ltd</t>
  </si>
  <si>
    <t>The Grove (Perth)</t>
  </si>
  <si>
    <t>618216819621</t>
  </si>
  <si>
    <t>Grumpy Fish Pty Ltd</t>
  </si>
  <si>
    <t>Grumpy Fish Distillery</t>
  </si>
  <si>
    <t>602215697620</t>
  </si>
  <si>
    <t>6030118803</t>
  </si>
  <si>
    <t>Tokyo Ramen WA Pty Ltd</t>
  </si>
  <si>
    <t>Seoul Mart WA</t>
  </si>
  <si>
    <t>6180100991</t>
  </si>
  <si>
    <t>6060138454</t>
  </si>
  <si>
    <t>618215585420</t>
  </si>
  <si>
    <t>Cannabis Botanical Distillery Pty Ltd</t>
  </si>
  <si>
    <t>Cannabis Botanical Distillery</t>
  </si>
  <si>
    <t>606209555417</t>
  </si>
  <si>
    <t>634215688320</t>
  </si>
  <si>
    <t>Suburban Hospitality Group Pty Ltd</t>
  </si>
  <si>
    <t>Suburban Bar &amp; Restaurant</t>
  </si>
  <si>
    <t>6380145897</t>
  </si>
  <si>
    <t>Lylaxian Pty Ltd</t>
  </si>
  <si>
    <t>The Volstead Lounge</t>
  </si>
  <si>
    <t>616215774420</t>
  </si>
  <si>
    <t>6040014605</t>
  </si>
  <si>
    <t>6060044461</t>
  </si>
  <si>
    <t>Singh &amp; Kaur WA Pty Ltd</t>
  </si>
  <si>
    <t>606210642217</t>
  </si>
  <si>
    <t>634215584020</t>
  </si>
  <si>
    <t>6060125261</t>
  </si>
  <si>
    <t>Jamzac Pty Ltd</t>
  </si>
  <si>
    <t>Piccolo Trattoria</t>
  </si>
  <si>
    <t>606210037517</t>
  </si>
  <si>
    <t>Picada</t>
  </si>
  <si>
    <t>606217027621</t>
  </si>
  <si>
    <t>Betty's Burgers Australia Pty Ltd</t>
  </si>
  <si>
    <t>Betty's Burgers &amp; Concrete Co. Forrest Chase</t>
  </si>
  <si>
    <t>616215586120</t>
  </si>
  <si>
    <t>Small Story Merchants</t>
  </si>
  <si>
    <t>6030012716</t>
  </si>
  <si>
    <t>SMB WA GL Pty Ltd</t>
  </si>
  <si>
    <t>Liquor Barons at Sunset</t>
  </si>
  <si>
    <t>6060151291</t>
  </si>
  <si>
    <t>JK Broome Pty Ltd</t>
  </si>
  <si>
    <t>6060151747</t>
  </si>
  <si>
    <t>WA Steak &amp; Rib Pty Ltd</t>
  </si>
  <si>
    <t>6090123597</t>
  </si>
  <si>
    <t>6040014522</t>
  </si>
  <si>
    <t>6060150079</t>
  </si>
  <si>
    <t>Stadium 26</t>
  </si>
  <si>
    <t>619214973220</t>
  </si>
  <si>
    <t>6030004291</t>
  </si>
  <si>
    <t>Sirenia Pty Ltd, Jabee Pty Ltd and Tobbee Pty Ltd</t>
  </si>
  <si>
    <t>Old Bridge Cellars North Fremantle</t>
  </si>
  <si>
    <t>603207527915</t>
  </si>
  <si>
    <t>Aus Anchor Enterprises Pty Ltd</t>
  </si>
  <si>
    <t>6070007492</t>
  </si>
  <si>
    <t>Subiaco City Enterprises Pty Ltd</t>
  </si>
  <si>
    <t>6070007617</t>
  </si>
  <si>
    <t>6340140120</t>
  </si>
  <si>
    <t>Yumbo Jumbo Pty Ltd</t>
  </si>
  <si>
    <t>634200216115</t>
  </si>
  <si>
    <t>6190033340</t>
  </si>
  <si>
    <t>The South Perth Baseball Club</t>
  </si>
  <si>
    <t>618216915121</t>
  </si>
  <si>
    <t>Walsh and Sons</t>
  </si>
  <si>
    <t>638213743919</t>
  </si>
  <si>
    <t>Varsity Freo Pty Ltd</t>
  </si>
  <si>
    <t>Varsity Freo</t>
  </si>
  <si>
    <t>6190142316</t>
  </si>
  <si>
    <t>6010002147</t>
  </si>
  <si>
    <t>6010016113</t>
  </si>
  <si>
    <t>638216035721</t>
  </si>
  <si>
    <t>GPRWA Pty Ltd</t>
  </si>
  <si>
    <t>Canning Bridge Pavilion</t>
  </si>
  <si>
    <t>6050028415</t>
  </si>
  <si>
    <t>6180046243</t>
  </si>
  <si>
    <t>6180129115</t>
  </si>
  <si>
    <t>6060048314</t>
  </si>
  <si>
    <t>TGI Joondalup Pty Ltd</t>
  </si>
  <si>
    <t>6090080614</t>
  </si>
  <si>
    <t>6090148636</t>
  </si>
  <si>
    <t>638216444221</t>
  </si>
  <si>
    <t>616213841819</t>
  </si>
  <si>
    <t>Makers in Common Pty Ltd</t>
  </si>
  <si>
    <t>Bread In Common</t>
  </si>
  <si>
    <t>6030046268</t>
  </si>
  <si>
    <t>Beechboro Holdings Pty Ltd</t>
  </si>
  <si>
    <t>602216939721</t>
  </si>
  <si>
    <t>638209503016</t>
  </si>
  <si>
    <t>618216977421</t>
  </si>
  <si>
    <t>Burgess, Carmen Theresa</t>
  </si>
  <si>
    <t>Cherry Boots Albany</t>
  </si>
  <si>
    <t>6090029207</t>
  </si>
  <si>
    <t>609216633621</t>
  </si>
  <si>
    <t>Mardie Works Canteen</t>
  </si>
  <si>
    <t>606216946721</t>
  </si>
  <si>
    <t>Hoe Recreation Pty Ltd</t>
  </si>
  <si>
    <t>Heaven on Earth</t>
  </si>
  <si>
    <t>6020009662</t>
  </si>
  <si>
    <t>634215650520</t>
  </si>
  <si>
    <t>Parley Holdings Pty Ltd</t>
  </si>
  <si>
    <t>Parley</t>
  </si>
  <si>
    <t>6190023747</t>
  </si>
  <si>
    <t>606216406321</t>
  </si>
  <si>
    <t>Moon Pickle Pty Ltd</t>
  </si>
  <si>
    <t>The Colony of Midland</t>
  </si>
  <si>
    <t>606217253821</t>
  </si>
  <si>
    <t>Griffin Events Pty Ltd</t>
  </si>
  <si>
    <t>Chalet Healy</t>
  </si>
  <si>
    <t>6020001503</t>
  </si>
  <si>
    <t>Grovedale Fam Pty Ltd</t>
  </si>
  <si>
    <t>The Park Floreat</t>
  </si>
  <si>
    <t>6020002451</t>
  </si>
  <si>
    <t>638211573018</t>
  </si>
  <si>
    <t>616217086421</t>
  </si>
  <si>
    <t>SP &amp; KG Pty Ltd</t>
  </si>
  <si>
    <t>Chillers</t>
  </si>
  <si>
    <t>6040016717</t>
  </si>
  <si>
    <t>6340146812</t>
  </si>
  <si>
    <t>6090128745</t>
  </si>
  <si>
    <t>609216360421</t>
  </si>
  <si>
    <t>Wonmunna Village Wet Mess</t>
  </si>
  <si>
    <t>6020010520</t>
  </si>
  <si>
    <t>Two Story Developments Pty Ltd</t>
  </si>
  <si>
    <t>6060041830</t>
  </si>
  <si>
    <t>HVT Cafes &amp; Restaurants Pty Ltd</t>
  </si>
  <si>
    <t>Pho Tiger Vietnamese Cuisine</t>
  </si>
  <si>
    <t>6060079996</t>
  </si>
  <si>
    <t>602215763420</t>
  </si>
  <si>
    <t>Casa Vibrazione Pty Ltd</t>
  </si>
  <si>
    <t>Casa Perth</t>
  </si>
  <si>
    <t>6190146432</t>
  </si>
  <si>
    <t>6180084749</t>
  </si>
  <si>
    <t>St Aidan Wines Pty Ltd</t>
  </si>
  <si>
    <t>6090035907</t>
  </si>
  <si>
    <t>6040013714</t>
  </si>
  <si>
    <t>6030027797</t>
  </si>
  <si>
    <t>Kingsley Liquor Pty Ltd</t>
  </si>
  <si>
    <t>6030144890</t>
  </si>
  <si>
    <t>6180126384</t>
  </si>
  <si>
    <t>6060042192</t>
  </si>
  <si>
    <t>Domadia Pty Ltd</t>
  </si>
  <si>
    <t>6040013862</t>
  </si>
  <si>
    <t>6060041608</t>
  </si>
  <si>
    <t>Indigo Oscar</t>
  </si>
  <si>
    <t>6190107350</t>
  </si>
  <si>
    <t>Winnacott Eagles Amateur Football Club Inc</t>
  </si>
  <si>
    <t>606212012518</t>
  </si>
  <si>
    <t>Cheeky Knights Pty Ltd</t>
  </si>
  <si>
    <t>Brixton Yard</t>
  </si>
  <si>
    <t>609216761221</t>
  </si>
  <si>
    <t>Kingsriver Pty Ltd</t>
  </si>
  <si>
    <t>Bunbury Tenpin Bowl &amp; Family Fun Centre</t>
  </si>
  <si>
    <t>606208835216</t>
  </si>
  <si>
    <t>Stanley Brothers Pty Ltd</t>
  </si>
  <si>
    <t>RoyAls Chicken and Burgers Northbridge</t>
  </si>
  <si>
    <t>6190037234</t>
  </si>
  <si>
    <t>6030120296</t>
  </si>
  <si>
    <t>RP Perth Pty Ltd</t>
  </si>
  <si>
    <t>638215128720</t>
  </si>
  <si>
    <t>Bar Above Pty Ltd</t>
  </si>
  <si>
    <t>33 Degrees Esperance</t>
  </si>
  <si>
    <t>616216950221</t>
  </si>
  <si>
    <t>Beverages Out There Pty Ltd</t>
  </si>
  <si>
    <t>Out There Beverages</t>
  </si>
  <si>
    <t>606209194216</t>
  </si>
  <si>
    <t>NB Group Holdings Pty Ltd</t>
  </si>
  <si>
    <t>609216101021</t>
  </si>
  <si>
    <t>King of the Hills Works Canteen</t>
  </si>
  <si>
    <t>6010009811</t>
  </si>
  <si>
    <t>ADT Australia Nominees Pty Ltd</t>
  </si>
  <si>
    <t>606215516020</t>
  </si>
  <si>
    <t>Fairbridge Western Australia Inc</t>
  </si>
  <si>
    <t>Edenvale Heritage Tearooms</t>
  </si>
  <si>
    <t>605209529516</t>
  </si>
  <si>
    <t>4 Walker Avenue Investments Pty Ltd</t>
  </si>
  <si>
    <t>606216743121</t>
  </si>
  <si>
    <t>Humble Four Pty Ltd</t>
  </si>
  <si>
    <t>Fine China</t>
  </si>
  <si>
    <t>6050021873</t>
  </si>
  <si>
    <t>CGL Accommodation Pty Ltd</t>
  </si>
  <si>
    <t>The Cambridge Kununurra</t>
  </si>
  <si>
    <t>6030012518</t>
  </si>
  <si>
    <t>6060136573</t>
  </si>
  <si>
    <t>QC &amp; BT Pty Ltd</t>
  </si>
  <si>
    <t>616217114321</t>
  </si>
  <si>
    <t>Jizzle Pty Ltd</t>
  </si>
  <si>
    <t>Drink Better</t>
  </si>
  <si>
    <t>618213374019</t>
  </si>
  <si>
    <t>Woodlands Distillery Pty Ltd</t>
  </si>
  <si>
    <t>Woodlands Distillery</t>
  </si>
  <si>
    <t>6010015925</t>
  </si>
  <si>
    <t>Nully Pty Ltd</t>
  </si>
  <si>
    <t>606216721821</t>
  </si>
  <si>
    <t>AKJC Hospitality Group Pty Ltd</t>
  </si>
  <si>
    <t>8 Yolks Belmont</t>
  </si>
  <si>
    <t>6010043513</t>
  </si>
  <si>
    <t>Murray Colyer Smith and Rhonda Margaret Smith</t>
  </si>
  <si>
    <t>606211951018</t>
  </si>
  <si>
    <t>634212178918</t>
  </si>
  <si>
    <t>Southern Cross Hospitality Australia Pty Ltd</t>
  </si>
  <si>
    <t>6020034470</t>
  </si>
  <si>
    <t>6090106238</t>
  </si>
  <si>
    <t>6090139692</t>
  </si>
  <si>
    <t>6020146903</t>
  </si>
  <si>
    <t>KBDM Pty Ltd</t>
  </si>
  <si>
    <t>The Junction Pub and Tourist Park</t>
  </si>
  <si>
    <t>616214992620</t>
  </si>
  <si>
    <t>6190089581</t>
  </si>
  <si>
    <t>6020022954</t>
  </si>
  <si>
    <t>AJR Vanaty Pty Ltd</t>
  </si>
  <si>
    <t>6180148990</t>
  </si>
  <si>
    <t>6060150590</t>
  </si>
  <si>
    <t>618217057921</t>
  </si>
  <si>
    <t>Rebecca M De Burgh &amp; Slade V De Burgh</t>
  </si>
  <si>
    <t>Wild Lot Distillery</t>
  </si>
  <si>
    <t>606215605820</t>
  </si>
  <si>
    <t>Carnarvon Capital Holdings Pty Ltd</t>
  </si>
  <si>
    <t>Norwesta Cafe</t>
  </si>
  <si>
    <t>606216750321</t>
  </si>
  <si>
    <t>Ohana Associates Pty Ltd</t>
  </si>
  <si>
    <t>6090123654</t>
  </si>
  <si>
    <t>Balanggarra Ventures Limited</t>
  </si>
  <si>
    <t>6020140542</t>
  </si>
  <si>
    <t>6180047688</t>
  </si>
  <si>
    <t>6090047050</t>
  </si>
  <si>
    <t>638216794321</t>
  </si>
  <si>
    <t>6030036467</t>
  </si>
  <si>
    <t>6060143629</t>
  </si>
  <si>
    <t>606210851717</t>
  </si>
  <si>
    <t>Codaw Pty Ltd</t>
  </si>
  <si>
    <t>618216862421</t>
  </si>
  <si>
    <t>SILT Artistries Pty Ltd</t>
  </si>
  <si>
    <t>Koomal Creek</t>
  </si>
  <si>
    <t>606208901116</t>
  </si>
  <si>
    <t>Brown Boys Curry House Warwick</t>
  </si>
  <si>
    <t>609216432021</t>
  </si>
  <si>
    <t>Archipelago Adventures Pty Ltd</t>
  </si>
  <si>
    <t>Archipelago Adventures</t>
  </si>
  <si>
    <t>6190003855</t>
  </si>
  <si>
    <t>638212480818</t>
  </si>
  <si>
    <t>Royale Hospitality Pty Ltd</t>
  </si>
  <si>
    <t>Planet Royale</t>
  </si>
  <si>
    <t>6010010488</t>
  </si>
  <si>
    <t>6030004143</t>
  </si>
  <si>
    <t>634216612021</t>
  </si>
  <si>
    <t>6030044750</t>
  </si>
  <si>
    <t>6060140393</t>
  </si>
  <si>
    <t>Rustica Canteen</t>
  </si>
  <si>
    <t>606216894621</t>
  </si>
  <si>
    <t>Tokyo SD Pty Ltd</t>
  </si>
  <si>
    <t>Sumiya Gin on James</t>
  </si>
  <si>
    <t>634209464316</t>
  </si>
  <si>
    <t>Luca Hospitality Group Pty Ltd</t>
  </si>
  <si>
    <t>634215412120</t>
  </si>
  <si>
    <t>Double Brew Bros. Pty Ltd</t>
  </si>
  <si>
    <t>The Corner Dairy</t>
  </si>
  <si>
    <t>6190023663</t>
  </si>
  <si>
    <t>618213687919</t>
  </si>
  <si>
    <t>606216717621</t>
  </si>
  <si>
    <t>Ricardo's Investments (WA) Pty Ltd</t>
  </si>
  <si>
    <t>Ricardo's Pizza and Pasta</t>
  </si>
  <si>
    <t>606216887821</t>
  </si>
  <si>
    <t>Wildflower Broome Pty Ltd</t>
  </si>
  <si>
    <t>Wildflower Broome</t>
  </si>
  <si>
    <t>606216959521</t>
  </si>
  <si>
    <t>BH Enterprises Aust Pty Ltd</t>
  </si>
  <si>
    <t>Wu Ming Hot Pot</t>
  </si>
  <si>
    <t>616216926721</t>
  </si>
  <si>
    <t>Vinous Matters Distribution Co Pty Ltd</t>
  </si>
  <si>
    <t>619216834421</t>
  </si>
  <si>
    <t>Dunsborough Football Club Inc</t>
  </si>
  <si>
    <t>Dunsborough Football Club</t>
  </si>
  <si>
    <t>6030004440</t>
  </si>
  <si>
    <t>Riverton Liquor Store Pty Ltd</t>
  </si>
  <si>
    <t>618216952121</t>
  </si>
  <si>
    <t>Beelu Forest Distilling Company Pty Ltd</t>
  </si>
  <si>
    <t>6020011106</t>
  </si>
  <si>
    <t>Colbra Pty Ltd</t>
  </si>
  <si>
    <t>Attfield 39</t>
  </si>
  <si>
    <t>634200216415</t>
  </si>
  <si>
    <t>6020010082</t>
  </si>
  <si>
    <t>6020038240</t>
  </si>
  <si>
    <t>6020130931</t>
  </si>
  <si>
    <t>619211070018</t>
  </si>
  <si>
    <t>6060091934</t>
  </si>
  <si>
    <t>Tallteak Nominees Pty Ltd</t>
  </si>
  <si>
    <t>6060139114</t>
  </si>
  <si>
    <t>Milestones Infinite Pty Ltd</t>
  </si>
  <si>
    <t>606210463117</t>
  </si>
  <si>
    <t>Watkinson, Jason Peter</t>
  </si>
  <si>
    <t>MJ's</t>
  </si>
  <si>
    <t>6160109976</t>
  </si>
  <si>
    <t>619216850021</t>
  </si>
  <si>
    <t>North Mandurah Football and Netball Club Incorporated</t>
  </si>
  <si>
    <t>6030025361</t>
  </si>
  <si>
    <t>JP &amp; TC Investments Pty Ltd</t>
  </si>
  <si>
    <t>609216615921</t>
  </si>
  <si>
    <t>Dirk Hartog Island Distilleries Pty Ltd</t>
  </si>
  <si>
    <t>Inscription Bar &amp; Café</t>
  </si>
  <si>
    <t>6060144841</t>
  </si>
  <si>
    <t>HSC Global Pty Ltd</t>
  </si>
  <si>
    <t>Blake Hill</t>
  </si>
  <si>
    <t>6060146630</t>
  </si>
  <si>
    <t>Papi Katsu Pty Ltd</t>
  </si>
  <si>
    <t>Papi Katsu</t>
  </si>
  <si>
    <t>606216352621</t>
  </si>
  <si>
    <t>Sure Plan Pty Ltd</t>
  </si>
  <si>
    <t>6340146226</t>
  </si>
  <si>
    <t>Little Death Pty Ltd</t>
  </si>
  <si>
    <t>Little Death</t>
  </si>
  <si>
    <t>6160123894</t>
  </si>
  <si>
    <t>606209718917</t>
  </si>
  <si>
    <t>Rock Food Pty Ltd</t>
  </si>
  <si>
    <t>6380144205</t>
  </si>
  <si>
    <t>Spirit of Eagle Bay Pty Ltd</t>
  </si>
  <si>
    <t>606216627021</t>
  </si>
  <si>
    <t>Graze &amp; Tipple Pty Ltd</t>
  </si>
  <si>
    <t>Graze &amp; Tipple</t>
  </si>
  <si>
    <t>609213625919</t>
  </si>
  <si>
    <t>634217002421</t>
  </si>
  <si>
    <t>6180031807</t>
  </si>
  <si>
    <t>Robert Diletti &amp; Donna Diletti</t>
  </si>
  <si>
    <t>634214830520</t>
  </si>
  <si>
    <t>Jetty Drinks Pty Ltd</t>
  </si>
  <si>
    <t>Jetty Bar and Eats</t>
  </si>
  <si>
    <t>634216011421</t>
  </si>
  <si>
    <t>Boo-Urns Pty Ltd</t>
  </si>
  <si>
    <t>Nieuw Ruin</t>
  </si>
  <si>
    <t>609216035321</t>
  </si>
  <si>
    <t>Orana Cinemas Kalgoorlie Pty Ltd</t>
  </si>
  <si>
    <t>Orana Cinemas Kalgoorlie</t>
  </si>
  <si>
    <t>616216959321</t>
  </si>
  <si>
    <t>SNH Global Pty Ltd</t>
  </si>
  <si>
    <t>SNH Global</t>
  </si>
  <si>
    <t>618211491818</t>
  </si>
  <si>
    <t>634216885921</t>
  </si>
  <si>
    <t>Bar Vino Pty Ltd</t>
  </si>
  <si>
    <t>Bar Vino</t>
  </si>
  <si>
    <t>609216697521</t>
  </si>
  <si>
    <t>Aspire Lounge Perth Airport T2</t>
  </si>
  <si>
    <t>616216800921</t>
  </si>
  <si>
    <t>Sino, Bakhita Emilliana</t>
  </si>
  <si>
    <t>Mama Bakhita</t>
  </si>
  <si>
    <t>638209219316</t>
  </si>
  <si>
    <t>6190026906</t>
  </si>
  <si>
    <t>616216915521</t>
  </si>
  <si>
    <t>Garland, Michael Edward</t>
  </si>
  <si>
    <t>The Garland Project</t>
  </si>
  <si>
    <t>616216964321</t>
  </si>
  <si>
    <t>Singer, Rosemary Marion</t>
  </si>
  <si>
    <t>6180046086</t>
  </si>
  <si>
    <t>606216422421</t>
  </si>
  <si>
    <t>New Cloud Holdings Pty Ltd</t>
  </si>
  <si>
    <t>Jom Kopitiam &amp; Jom Delish</t>
  </si>
  <si>
    <t>609216476321</t>
  </si>
  <si>
    <t>Abra Works Canteen</t>
  </si>
  <si>
    <t>619212518418</t>
  </si>
  <si>
    <t>603211011417</t>
  </si>
  <si>
    <t>606216381621</t>
  </si>
  <si>
    <t>Uptown Pizza Co Pty Ltd</t>
  </si>
  <si>
    <t>Uptown Pizza</t>
  </si>
  <si>
    <t>6020026526</t>
  </si>
  <si>
    <t>638215873921</t>
  </si>
  <si>
    <t>616213290219</t>
  </si>
  <si>
    <t>619216579021</t>
  </si>
  <si>
    <t>Dunsborough Towners Football Club Inc</t>
  </si>
  <si>
    <t>6180135195</t>
  </si>
  <si>
    <t>Couper, Brayden Mathew</t>
  </si>
  <si>
    <t>606216364321</t>
  </si>
  <si>
    <t>2 Fat Indians Pty Ltd</t>
  </si>
  <si>
    <t>2 Fat Indians @ Doubletree Hilton</t>
  </si>
  <si>
    <t>606216617521</t>
  </si>
  <si>
    <t>Noppoe Pty Ltd</t>
  </si>
  <si>
    <t>Kukan Izakaya</t>
  </si>
  <si>
    <t>606216855421</t>
  </si>
  <si>
    <t>638212342618</t>
  </si>
  <si>
    <t>Ballers Entertainment Group Pty Ltd</t>
  </si>
  <si>
    <t>Ballers Sports Bar Fremantle</t>
  </si>
  <si>
    <t>607215810520</t>
  </si>
  <si>
    <t>Deva Paradiso Pty Ltd</t>
  </si>
  <si>
    <t>Club Paradiso</t>
  </si>
  <si>
    <t>6060146713</t>
  </si>
  <si>
    <t>Iconex Industries Pty Ltd</t>
  </si>
  <si>
    <t>Devil's Hideout</t>
  </si>
  <si>
    <t>606209149716</t>
  </si>
  <si>
    <t>Fullmast Pty Ltd</t>
  </si>
  <si>
    <t>U N Me Coogee</t>
  </si>
  <si>
    <t>606215808120</t>
  </si>
  <si>
    <t>306 SBR Pty Ltd</t>
  </si>
  <si>
    <t>Cafe Barco</t>
  </si>
  <si>
    <t>6010010009</t>
  </si>
  <si>
    <t>Hub Inn (SX) Pty Ltd</t>
  </si>
  <si>
    <t>Hub Inn SX</t>
  </si>
  <si>
    <t>609216762121</t>
  </si>
  <si>
    <t>Penny Gold Project</t>
  </si>
  <si>
    <t>6180103730</t>
  </si>
  <si>
    <t>606207197915</t>
  </si>
  <si>
    <t>A1 Food Services Pty Ltd</t>
  </si>
  <si>
    <t>606213651519</t>
  </si>
  <si>
    <t>Innaya &amp; Samir Pty Ltd</t>
  </si>
  <si>
    <t>6190026674</t>
  </si>
  <si>
    <t>6190028894</t>
  </si>
  <si>
    <t>6190040295</t>
  </si>
  <si>
    <t>6010009852</t>
  </si>
  <si>
    <t>6190023705</t>
  </si>
  <si>
    <t>Scarborough Football Club Inc.</t>
  </si>
  <si>
    <t>603215265620</t>
  </si>
  <si>
    <t>BWS Beer Wine Spirits North Ellenbrook</t>
  </si>
  <si>
    <t>6180027888</t>
  </si>
  <si>
    <t>619214815820</t>
  </si>
  <si>
    <t>6070022392</t>
  </si>
  <si>
    <t>618215632720</t>
  </si>
  <si>
    <t>AmberChes Spirits Distillery Pty Ltd</t>
  </si>
  <si>
    <t>AmberChes Spirits</t>
  </si>
  <si>
    <t>606200221715</t>
  </si>
  <si>
    <t>A.M.S. Company Pty Ltd</t>
  </si>
  <si>
    <t>606212182718</t>
  </si>
  <si>
    <t>Lin &amp; Li Pty Ltd</t>
  </si>
  <si>
    <t>Chilli Town</t>
  </si>
  <si>
    <t>606216743321</t>
  </si>
  <si>
    <t>Smart.Ma Pty Ltd</t>
  </si>
  <si>
    <t>Noble House Chinese Cuisine</t>
  </si>
  <si>
    <t>6090118498</t>
  </si>
  <si>
    <t>6190034686</t>
  </si>
  <si>
    <t>6180100074</t>
  </si>
  <si>
    <t>606216944221</t>
  </si>
  <si>
    <t>638212067818</t>
  </si>
  <si>
    <t>Beach St Co.</t>
  </si>
  <si>
    <t>616216806221</t>
  </si>
  <si>
    <t>Massif Wines and Co Pty Ltd</t>
  </si>
  <si>
    <t>6030013003</t>
  </si>
  <si>
    <t>6180028639</t>
  </si>
  <si>
    <t>Ausvinex Pty Ltd</t>
  </si>
  <si>
    <t>634215373920</t>
  </si>
  <si>
    <t>Carter, Sean Thomas</t>
  </si>
  <si>
    <t>El Toro Margaret River</t>
  </si>
  <si>
    <t>616216769721</t>
  </si>
  <si>
    <t>Thomas Anderson and Jacinta Anita Wood</t>
  </si>
  <si>
    <t>Broome Brewing Company</t>
  </si>
  <si>
    <t>6340131160</t>
  </si>
  <si>
    <t>609216670221</t>
  </si>
  <si>
    <t>Mt Holland Covalent Wet Mess</t>
  </si>
  <si>
    <t>6010011049</t>
  </si>
  <si>
    <t>Margaret River Hotel Holdings Pty Ltd</t>
  </si>
  <si>
    <t>618216662121</t>
  </si>
  <si>
    <t>Gleadhill, Scott James</t>
  </si>
  <si>
    <t>Swan River Distilling</t>
  </si>
  <si>
    <t>6060149212</t>
  </si>
  <si>
    <t>Jacob Family Group Pty Ltd</t>
  </si>
  <si>
    <t>6090102799</t>
  </si>
  <si>
    <t>6020001974</t>
  </si>
  <si>
    <t>Tasman Hotel Group Pty Ltd</t>
  </si>
  <si>
    <t>6020009225</t>
  </si>
  <si>
    <t>Liquor and Gaming Experts Pty Ltd</t>
  </si>
  <si>
    <t>6180119223</t>
  </si>
  <si>
    <t>6060087809</t>
  </si>
  <si>
    <t>Mehdi Rayni Pty Ltd</t>
  </si>
  <si>
    <t>6060148651</t>
  </si>
  <si>
    <t>SC WA Holdings Pty Ltd</t>
  </si>
  <si>
    <t>Hello Harry The Burger Joint (Subiaco)</t>
  </si>
  <si>
    <t>634213727819</t>
  </si>
  <si>
    <t>Samgyupsal Pty Ltd</t>
  </si>
  <si>
    <t>The Collab</t>
  </si>
  <si>
    <t>638216408021</t>
  </si>
  <si>
    <t>Espresso &amp; Prosecco Pty Ltd</t>
  </si>
  <si>
    <t>Espresso &amp; Prosecco</t>
  </si>
  <si>
    <t>6030003368</t>
  </si>
  <si>
    <t>Greenmount Nominees Pty Ltd</t>
  </si>
  <si>
    <t>Servo Shop</t>
  </si>
  <si>
    <t>618207378315</t>
  </si>
  <si>
    <t>606213571219</t>
  </si>
  <si>
    <t>6160148719</t>
  </si>
  <si>
    <t>6010011635</t>
  </si>
  <si>
    <t>Local By Heart Pty Ltd</t>
  </si>
  <si>
    <t>Prince of Wales Hotel</t>
  </si>
  <si>
    <t>6090137878</t>
  </si>
  <si>
    <t>602207813915</t>
  </si>
  <si>
    <t>638210318517</t>
  </si>
  <si>
    <t>Beatum Pty Ltd</t>
  </si>
  <si>
    <t>The Grand, Northam</t>
  </si>
  <si>
    <t>603200217415</t>
  </si>
  <si>
    <t>6180084806</t>
  </si>
  <si>
    <t>634213708619</t>
  </si>
  <si>
    <t>Gilmont Vending Services Pty Ltd</t>
  </si>
  <si>
    <t>Darren's Small Bar coffee &amp; Kitchen</t>
  </si>
  <si>
    <t>638215940321</t>
  </si>
  <si>
    <t>Daresq Hospitality Group Pty Ltd</t>
  </si>
  <si>
    <t>Iluka Beach Bar &amp; Kitchen</t>
  </si>
  <si>
    <t>609213770119</t>
  </si>
  <si>
    <t>6020125477</t>
  </si>
  <si>
    <t>6030003053</t>
  </si>
  <si>
    <t>Como Liquor Pty Ltd</t>
  </si>
  <si>
    <t>6030138116</t>
  </si>
  <si>
    <t>6180088567</t>
  </si>
  <si>
    <t>6340142761</t>
  </si>
  <si>
    <t>Bodega Busselton</t>
  </si>
  <si>
    <t>6090030726</t>
  </si>
  <si>
    <t>6060142043</t>
  </si>
  <si>
    <t>CRMI Holdings Pty Ltd</t>
  </si>
  <si>
    <t>Café Royal Chaos Cockburn</t>
  </si>
  <si>
    <t>6060144304</t>
  </si>
  <si>
    <t>606211730018</t>
  </si>
  <si>
    <t>Pepe Oscar Dart &amp; Victoria Dart</t>
  </si>
  <si>
    <t>Daph's Restaurant</t>
  </si>
  <si>
    <t>606214047120</t>
  </si>
  <si>
    <t>Maison Saint Honore</t>
  </si>
  <si>
    <t>6090035121</t>
  </si>
  <si>
    <t>Kalgoorlie-Boulder Racing Club Incorporated</t>
  </si>
  <si>
    <t>6020001412</t>
  </si>
  <si>
    <t>6020015891</t>
  </si>
  <si>
    <t>6020037788</t>
  </si>
  <si>
    <t>Michelle Pauline Butterworth (ANORS)</t>
  </si>
  <si>
    <t>6060048207</t>
  </si>
  <si>
    <t>V.V.J. Pty Ltd</t>
  </si>
  <si>
    <t>638212913719</t>
  </si>
  <si>
    <t>Street Food Concept Pty Ltd</t>
  </si>
  <si>
    <t>Wills Street</t>
  </si>
  <si>
    <t>618210335117</t>
  </si>
  <si>
    <t>6060142779</t>
  </si>
  <si>
    <t>Food Bunny Pty Ltd</t>
  </si>
  <si>
    <t>FUSIONZ</t>
  </si>
  <si>
    <t>634213954219</t>
  </si>
  <si>
    <t>St Brigid Bar</t>
  </si>
  <si>
    <t>6090132630</t>
  </si>
  <si>
    <t>Duketon Resources Pty Ltd</t>
  </si>
  <si>
    <t>6090141003</t>
  </si>
  <si>
    <t>609216532721</t>
  </si>
  <si>
    <t>Golden Wings Wine</t>
  </si>
  <si>
    <t>6030003244</t>
  </si>
  <si>
    <t>OB Cellars Pty Ltd</t>
  </si>
  <si>
    <t>Old Bridge Cellars Como</t>
  </si>
  <si>
    <t>6180108812</t>
  </si>
  <si>
    <t>6060144015</t>
  </si>
  <si>
    <t>Sharma, Jicky</t>
  </si>
  <si>
    <t>Origin India</t>
  </si>
  <si>
    <t>606216727521</t>
  </si>
  <si>
    <t>Conscious Hospitality Pty Ltd</t>
  </si>
  <si>
    <t>Peasants Paradice</t>
  </si>
  <si>
    <t>606209573817</t>
  </si>
  <si>
    <t>6090131715</t>
  </si>
  <si>
    <t>6060099689</t>
  </si>
  <si>
    <t>6060148974</t>
  </si>
  <si>
    <t>Toyen Pty Ltd</t>
  </si>
  <si>
    <t>6020012179</t>
  </si>
  <si>
    <t>Cel Peace Pty Ltd</t>
  </si>
  <si>
    <t>6020136730</t>
  </si>
  <si>
    <t>6060143579</t>
  </si>
  <si>
    <t>606208175616</t>
  </si>
  <si>
    <t>609213409419</t>
  </si>
  <si>
    <t>609216588021</t>
  </si>
  <si>
    <t>Bronzewing Mine Village Wetmess</t>
  </si>
  <si>
    <t>6370036905</t>
  </si>
  <si>
    <t>6190125444</t>
  </si>
  <si>
    <t>6060141474</t>
  </si>
  <si>
    <t>Two Ryans Pty Ltd</t>
  </si>
  <si>
    <t>634216188621</t>
  </si>
  <si>
    <t>602213148919</t>
  </si>
  <si>
    <t>638215132320</t>
  </si>
  <si>
    <t>6190022632</t>
  </si>
  <si>
    <t>6190031393</t>
  </si>
  <si>
    <t>6190145731</t>
  </si>
  <si>
    <t>6180030502</t>
  </si>
  <si>
    <t>618210601717</t>
  </si>
  <si>
    <t>618211135718</t>
  </si>
  <si>
    <t>606208102415</t>
  </si>
  <si>
    <t>634216665221</t>
  </si>
  <si>
    <t>Bespoke Panda Pty Ltd</t>
  </si>
  <si>
    <t>Panda and Co Perth</t>
  </si>
  <si>
    <t>638208553016</t>
  </si>
  <si>
    <t>The Beach House @ SQ</t>
  </si>
  <si>
    <t>6160134040</t>
  </si>
  <si>
    <t>616207829915</t>
  </si>
  <si>
    <t>616213276019</t>
  </si>
  <si>
    <t>616213684719</t>
  </si>
  <si>
    <t>616214130220</t>
  </si>
  <si>
    <t>616214692220</t>
  </si>
  <si>
    <t>6180083386</t>
  </si>
  <si>
    <t>Hertank Pty Ltd</t>
  </si>
  <si>
    <t>606215747320</t>
  </si>
  <si>
    <t>Gelatone Pty Ltd</t>
  </si>
  <si>
    <t>Amico Cafe</t>
  </si>
  <si>
    <t>609213076219</t>
  </si>
  <si>
    <t>6040014480</t>
  </si>
  <si>
    <t>6190124561</t>
  </si>
  <si>
    <t>603215025420</t>
  </si>
  <si>
    <t>Liquorland Whiteman Edge</t>
  </si>
  <si>
    <t>606215964021</t>
  </si>
  <si>
    <t>Lyn (WA) Pty Ltd</t>
  </si>
  <si>
    <t>Taro Taro</t>
  </si>
  <si>
    <t>606216457721</t>
  </si>
  <si>
    <t>The Grove</t>
  </si>
  <si>
    <t>6090123985</t>
  </si>
  <si>
    <t>6160150020</t>
  </si>
  <si>
    <t>606207063115</t>
  </si>
  <si>
    <t>Saaj Ent Pty Ltd</t>
  </si>
  <si>
    <t>606214361620</t>
  </si>
  <si>
    <t>ANSH Corporation Pty Ltd</t>
  </si>
  <si>
    <t>606216470321</t>
  </si>
  <si>
    <t>SSAM K &amp; J Pty Ltd</t>
  </si>
  <si>
    <t>SSAM Korean Mini Hotpot</t>
  </si>
  <si>
    <t>6020140013</t>
  </si>
  <si>
    <t>606210434017</t>
  </si>
  <si>
    <t>Longriders Cafe &amp; Restaurant Pty Ltd</t>
  </si>
  <si>
    <t>Longriders Cafe &amp; Restaurant</t>
  </si>
  <si>
    <t>6190018317</t>
  </si>
  <si>
    <t>6060135971</t>
  </si>
  <si>
    <t>6060147125</t>
  </si>
  <si>
    <t>6020018739</t>
  </si>
  <si>
    <t>Dubai Entertainment Pty Ltd</t>
  </si>
  <si>
    <t>638212393418</t>
  </si>
  <si>
    <t>6190121930</t>
  </si>
  <si>
    <t>6030044628</t>
  </si>
  <si>
    <t>6180031211</t>
  </si>
  <si>
    <t>6060149113</t>
  </si>
  <si>
    <t>6060131251</t>
  </si>
  <si>
    <t>606212797619</t>
  </si>
  <si>
    <t>606215916321</t>
  </si>
  <si>
    <t>638210701817</t>
  </si>
  <si>
    <t>6060143900</t>
  </si>
  <si>
    <t>634215712320</t>
  </si>
  <si>
    <t>6040017467</t>
  </si>
  <si>
    <t>605210018317</t>
  </si>
  <si>
    <t>6030019547</t>
  </si>
  <si>
    <t>602210716717</t>
  </si>
  <si>
    <t>6010001925</t>
  </si>
  <si>
    <t>6180044016</t>
  </si>
  <si>
    <t>Swings &amp; Roundabouts Pty Ltd</t>
  </si>
  <si>
    <t>6180104936</t>
  </si>
  <si>
    <t>6010009969</t>
  </si>
  <si>
    <t>6070049254</t>
  </si>
  <si>
    <t>6380150384</t>
  </si>
  <si>
    <t>6010010801</t>
  </si>
  <si>
    <t>6010011619</t>
  </si>
  <si>
    <t>6180128786</t>
  </si>
  <si>
    <t>6340144510</t>
  </si>
  <si>
    <t>609215543220</t>
  </si>
  <si>
    <t>6020009670</t>
  </si>
  <si>
    <t>6020029892</t>
  </si>
  <si>
    <t>6030109513</t>
  </si>
  <si>
    <t>606216228221</t>
  </si>
  <si>
    <t>609211206918</t>
  </si>
  <si>
    <t>6160136714</t>
  </si>
  <si>
    <t>6190096974</t>
  </si>
  <si>
    <t>Swan Suburbs Rugby Union Football Club Incorporated</t>
  </si>
  <si>
    <t>6060022822</t>
  </si>
  <si>
    <t>6090109851</t>
  </si>
  <si>
    <t>609215816920</t>
  </si>
  <si>
    <t>602214085820</t>
  </si>
  <si>
    <t>634215620520</t>
  </si>
  <si>
    <t>6190034280</t>
  </si>
  <si>
    <t>6030052761</t>
  </si>
  <si>
    <t>6060042473</t>
  </si>
  <si>
    <t>6060042580</t>
  </si>
  <si>
    <t>6060127408</t>
  </si>
  <si>
    <t>6060132341</t>
  </si>
  <si>
    <t>606216336521</t>
  </si>
  <si>
    <t>6040029678</t>
  </si>
  <si>
    <t>6190129016</t>
  </si>
  <si>
    <t>606216496921</t>
  </si>
  <si>
    <t>6020017152</t>
  </si>
  <si>
    <t>638208104615</t>
  </si>
  <si>
    <t>6030002642</t>
  </si>
  <si>
    <t>6030142928</t>
  </si>
  <si>
    <t>609214120620</t>
  </si>
  <si>
    <t>6010001552</t>
  </si>
  <si>
    <t>609207111915</t>
  </si>
  <si>
    <t>609216572821</t>
  </si>
  <si>
    <t>602216092721</t>
  </si>
  <si>
    <t>Sinel Pty Ltd</t>
  </si>
  <si>
    <t>Moore River Brewing Co</t>
  </si>
  <si>
    <t>6190037804</t>
  </si>
  <si>
    <t>6050006031</t>
  </si>
  <si>
    <t>605215799920</t>
  </si>
  <si>
    <t>618208013115</t>
  </si>
  <si>
    <t>6060135039</t>
  </si>
  <si>
    <t>634216265521</t>
  </si>
  <si>
    <t>Cagneys Continental Nominees Pty Ltd</t>
  </si>
  <si>
    <t>The Marble Bar</t>
  </si>
  <si>
    <t>609211330918</t>
  </si>
  <si>
    <t>The Broome Turf Club Inc</t>
  </si>
  <si>
    <t>609215819820</t>
  </si>
  <si>
    <t>609216304421</t>
  </si>
  <si>
    <t>6020020750</t>
  </si>
  <si>
    <t>6020108671</t>
  </si>
  <si>
    <t>6010011536</t>
  </si>
  <si>
    <t>6180134552</t>
  </si>
  <si>
    <t>606213328119</t>
  </si>
  <si>
    <t>638210837517</t>
  </si>
  <si>
    <t>6190034611</t>
  </si>
  <si>
    <t>6190047225</t>
  </si>
  <si>
    <t>6030004069</t>
  </si>
  <si>
    <t>6030120551</t>
  </si>
  <si>
    <t>603207760815</t>
  </si>
  <si>
    <t>603208375216</t>
  </si>
  <si>
    <t>603209204916</t>
  </si>
  <si>
    <t>603209499516</t>
  </si>
  <si>
    <t>603209530416</t>
  </si>
  <si>
    <t>603209626117</t>
  </si>
  <si>
    <t>603209975217</t>
  </si>
  <si>
    <t>603210118817</t>
  </si>
  <si>
    <t>603210436917</t>
  </si>
  <si>
    <t>603210840617</t>
  </si>
  <si>
    <t>603211011517</t>
  </si>
  <si>
    <t>6060121500</t>
  </si>
  <si>
    <t>606210682217</t>
  </si>
  <si>
    <t>609216339821</t>
  </si>
  <si>
    <t>6020012211</t>
  </si>
  <si>
    <t>6190017251</t>
  </si>
  <si>
    <t>6190141821</t>
  </si>
  <si>
    <t>619213442719</t>
  </si>
  <si>
    <t>6010006007</t>
  </si>
  <si>
    <t>6010024117</t>
  </si>
  <si>
    <t>6090078055</t>
  </si>
  <si>
    <t>6090125345</t>
  </si>
  <si>
    <t>6160145715</t>
  </si>
  <si>
    <t>6060085332</t>
  </si>
  <si>
    <t>606211247318</t>
  </si>
  <si>
    <t>606211672918</t>
  </si>
  <si>
    <t>606213948019</t>
  </si>
  <si>
    <t>634212916619</t>
  </si>
  <si>
    <t>609207606915</t>
  </si>
  <si>
    <t>609215129620</t>
  </si>
  <si>
    <t>638208312316</t>
  </si>
  <si>
    <t>6060127614</t>
  </si>
  <si>
    <t>606216300921</t>
  </si>
  <si>
    <t>6090149477</t>
  </si>
  <si>
    <t>6030003319</t>
  </si>
  <si>
    <t>618211599618</t>
  </si>
  <si>
    <t>6060140823</t>
  </si>
  <si>
    <t>6060141649</t>
  </si>
  <si>
    <t>6060143207</t>
  </si>
  <si>
    <t>6060145491</t>
  </si>
  <si>
    <t>6060146135</t>
  </si>
  <si>
    <t>6060146267</t>
  </si>
  <si>
    <t>6060146507</t>
  </si>
  <si>
    <t>6060149600</t>
  </si>
  <si>
    <t>6060151283</t>
  </si>
  <si>
    <t>606207456215</t>
  </si>
  <si>
    <t>606216348821</t>
  </si>
  <si>
    <t>6090041475</t>
  </si>
  <si>
    <t>6090043265</t>
  </si>
  <si>
    <t>6090078733</t>
  </si>
  <si>
    <t>6090086678</t>
  </si>
  <si>
    <t>6090092759</t>
  </si>
  <si>
    <t>6090094011</t>
  </si>
  <si>
    <t>6090107434</t>
  </si>
  <si>
    <t>6090118647</t>
  </si>
  <si>
    <t>6090125766</t>
  </si>
  <si>
    <t>6090130014</t>
  </si>
  <si>
    <t>6090148875</t>
  </si>
  <si>
    <t>6020123308</t>
  </si>
  <si>
    <t>6160119256</t>
  </si>
  <si>
    <t>6160126616</t>
  </si>
  <si>
    <t>6160146200</t>
  </si>
  <si>
    <t>6090149444</t>
  </si>
  <si>
    <t>6060037598</t>
  </si>
  <si>
    <t>6040005538</t>
  </si>
  <si>
    <t>6030029991</t>
  </si>
  <si>
    <t>6060129552</t>
  </si>
  <si>
    <t>606200219915</t>
  </si>
  <si>
    <t>609208816716</t>
  </si>
  <si>
    <t>6010011858</t>
  </si>
  <si>
    <t>6030002618</t>
  </si>
  <si>
    <t>6030012385</t>
  </si>
  <si>
    <t>6060003491</t>
  </si>
  <si>
    <t>6060041061</t>
  </si>
  <si>
    <t>6060041798</t>
  </si>
  <si>
    <t>6060042333</t>
  </si>
  <si>
    <t>6060043687</t>
  </si>
  <si>
    <t>6060046979</t>
  </si>
  <si>
    <t>6060078865</t>
  </si>
  <si>
    <t>6060079772</t>
  </si>
  <si>
    <t>6060081331</t>
  </si>
  <si>
    <t>6060100884</t>
  </si>
  <si>
    <t>6060107319</t>
  </si>
  <si>
    <t>6060125071</t>
  </si>
  <si>
    <t>6060129511</t>
  </si>
  <si>
    <t>6060139015</t>
  </si>
  <si>
    <t>606210292617</t>
  </si>
  <si>
    <t>6020010702</t>
  </si>
  <si>
    <t>6020011577</t>
  </si>
  <si>
    <t>6020016121</t>
  </si>
  <si>
    <t>619212120418</t>
  </si>
  <si>
    <t>6180089268</t>
  </si>
  <si>
    <t>618214018520</t>
  </si>
  <si>
    <t>606210352617</t>
  </si>
  <si>
    <t>606210844817</t>
  </si>
  <si>
    <t>606210889917</t>
  </si>
  <si>
    <t>606211134118</t>
  </si>
  <si>
    <t>606211245018</t>
  </si>
  <si>
    <t>606211501018</t>
  </si>
  <si>
    <t>606211865418</t>
  </si>
  <si>
    <t>606212305318</t>
  </si>
  <si>
    <t>606212310418</t>
  </si>
  <si>
    <t>606212512818</t>
  </si>
  <si>
    <t>606213990620</t>
  </si>
  <si>
    <t>634200220515</t>
  </si>
  <si>
    <t>609208578516</t>
  </si>
  <si>
    <t>609210344017</t>
  </si>
  <si>
    <t>6020002246</t>
  </si>
  <si>
    <t>616207715715</t>
  </si>
  <si>
    <t>616209203316</t>
  </si>
  <si>
    <t>616210422317</t>
  </si>
  <si>
    <t>616213185519</t>
  </si>
  <si>
    <t>6190020081</t>
  </si>
  <si>
    <t>6190028084</t>
  </si>
  <si>
    <t>6190033498</t>
  </si>
  <si>
    <t>6190034132</t>
  </si>
  <si>
    <t>6190038372</t>
  </si>
  <si>
    <t>6190129990</t>
  </si>
  <si>
    <t>6190143678</t>
  </si>
  <si>
    <t>619212536018</t>
  </si>
  <si>
    <t>6030132135</t>
  </si>
  <si>
    <t>6180048777</t>
  </si>
  <si>
    <t>6180141870</t>
  </si>
  <si>
    <t>6180149568</t>
  </si>
  <si>
    <t>618215411720</t>
  </si>
  <si>
    <t>6060082073</t>
  </si>
  <si>
    <t>6060146887</t>
  </si>
  <si>
    <t>606200213215</t>
  </si>
  <si>
    <t>606200220815</t>
  </si>
  <si>
    <t>606207065615</t>
  </si>
  <si>
    <t>606207538515</t>
  </si>
  <si>
    <t>606207790415</t>
  </si>
  <si>
    <t>606207837315</t>
  </si>
  <si>
    <t>606207887315</t>
  </si>
  <si>
    <t>606207925815</t>
  </si>
  <si>
    <t>606208053315</t>
  </si>
  <si>
    <t>606208241216</t>
  </si>
  <si>
    <t>606208975116</t>
  </si>
  <si>
    <t>606209960117</t>
  </si>
  <si>
    <t>606213592819</t>
  </si>
  <si>
    <t>606215167320</t>
  </si>
  <si>
    <t>6160149758</t>
  </si>
  <si>
    <t>616212011918</t>
  </si>
  <si>
    <t>6370034652</t>
  </si>
  <si>
    <t>6190024521</t>
  </si>
  <si>
    <t>618215247020</t>
  </si>
  <si>
    <t>606216128221</t>
  </si>
  <si>
    <t>6020017384</t>
  </si>
  <si>
    <t>6190020487</t>
  </si>
  <si>
    <t>619216229821</t>
  </si>
  <si>
    <t>6180080408</t>
  </si>
  <si>
    <t>6180084186</t>
  </si>
  <si>
    <t>618214158320</t>
  </si>
  <si>
    <t>634215210120</t>
  </si>
  <si>
    <t>6090139783</t>
  </si>
  <si>
    <t>609213305519</t>
  </si>
  <si>
    <t>6040129032</t>
  </si>
  <si>
    <t>6010011288</t>
  </si>
  <si>
    <t>Bennett, Donna Frances</t>
  </si>
  <si>
    <t>6060148438</t>
  </si>
  <si>
    <t>602216128821</t>
  </si>
  <si>
    <t>6010002212</t>
  </si>
  <si>
    <t>6180081976</t>
  </si>
  <si>
    <t>6060093021</t>
  </si>
  <si>
    <t>606209183016</t>
  </si>
  <si>
    <t>6340149303</t>
  </si>
  <si>
    <t>6090108739</t>
  </si>
  <si>
    <t>6020040949</t>
  </si>
  <si>
    <t>6060047407</t>
  </si>
  <si>
    <t>6060140724</t>
  </si>
  <si>
    <t>606215800620</t>
  </si>
  <si>
    <t>609216271721</t>
  </si>
  <si>
    <t>6040008144</t>
  </si>
  <si>
    <t>6190115700</t>
  </si>
  <si>
    <t>Baldivis Football and Netball Club Incorporated</t>
  </si>
  <si>
    <t>6190122334</t>
  </si>
  <si>
    <t>619216336421</t>
  </si>
  <si>
    <t>6180140898</t>
  </si>
  <si>
    <t>6340126145</t>
  </si>
  <si>
    <t>6040004770</t>
  </si>
  <si>
    <t>618213270819</t>
  </si>
  <si>
    <t>6020120270</t>
  </si>
  <si>
    <t>6040039719</t>
  </si>
  <si>
    <t>Binningup Community Association Incorporated</t>
  </si>
  <si>
    <t>6020009241</t>
  </si>
  <si>
    <t>6020011882</t>
  </si>
  <si>
    <t>6060103771</t>
  </si>
  <si>
    <t>6090041855</t>
  </si>
  <si>
    <t>638208251616</t>
  </si>
  <si>
    <t>6060119744</t>
  </si>
  <si>
    <t>6060121567</t>
  </si>
  <si>
    <t>606210762117</t>
  </si>
  <si>
    <t>Rochelle Adonis Cakes + Confections (cancelled)</t>
  </si>
  <si>
    <t>634215473620</t>
  </si>
  <si>
    <t>634216118721</t>
  </si>
  <si>
    <t>609212530118</t>
  </si>
  <si>
    <t>638207653915</t>
  </si>
  <si>
    <t>638208032315</t>
  </si>
  <si>
    <t>616215836720</t>
  </si>
  <si>
    <t>6040005686</t>
  </si>
  <si>
    <t>6030028449</t>
  </si>
  <si>
    <t>6040013920</t>
  </si>
  <si>
    <t>6060117615</t>
  </si>
  <si>
    <t>6090033217</t>
  </si>
  <si>
    <t>6090038364</t>
  </si>
  <si>
    <t>6030012542</t>
  </si>
  <si>
    <t>6030119975</t>
  </si>
  <si>
    <t>6090016626</t>
  </si>
  <si>
    <t>609209515516</t>
  </si>
  <si>
    <t>6180020602</t>
  </si>
  <si>
    <t>6180147307</t>
  </si>
  <si>
    <t>634216009921</t>
  </si>
  <si>
    <t>619212919519</t>
  </si>
  <si>
    <t>6030004424</t>
  </si>
  <si>
    <t>6010010223</t>
  </si>
  <si>
    <t>6030041483</t>
  </si>
  <si>
    <t>618214999920</t>
  </si>
  <si>
    <t>606216265321</t>
  </si>
  <si>
    <t>Withnall, Robert Allan</t>
  </si>
  <si>
    <t>Bistro 129</t>
  </si>
  <si>
    <t>638215975521</t>
  </si>
  <si>
    <t>601207330915</t>
  </si>
  <si>
    <t>606215607120</t>
  </si>
  <si>
    <t>6020146515</t>
  </si>
  <si>
    <t>6010002543</t>
  </si>
  <si>
    <t>606207852915</t>
  </si>
  <si>
    <t>6190035055</t>
  </si>
  <si>
    <t>6030017855</t>
  </si>
  <si>
    <t>606216007421</t>
  </si>
  <si>
    <t>6090139726</t>
  </si>
  <si>
    <t>616215406420</t>
  </si>
  <si>
    <t>6060076455</t>
  </si>
  <si>
    <t>6010026179</t>
  </si>
  <si>
    <t>6030013276</t>
  </si>
  <si>
    <t>618212649219</t>
  </si>
  <si>
    <t>6060081539</t>
  </si>
  <si>
    <t>6090096164</t>
  </si>
  <si>
    <t>616216171421</t>
  </si>
  <si>
    <t>6040026211</t>
  </si>
  <si>
    <t>6180031021</t>
  </si>
  <si>
    <t>606216065421</t>
  </si>
  <si>
    <t>6340121450</t>
  </si>
  <si>
    <t>6020121237</t>
  </si>
  <si>
    <t>6060037499</t>
  </si>
  <si>
    <t>609215397520</t>
  </si>
  <si>
    <t>638216303921</t>
  </si>
  <si>
    <t>Sherfour Pty Ltd</t>
  </si>
  <si>
    <t>The K Club</t>
  </si>
  <si>
    <t>6040020925</t>
  </si>
  <si>
    <t>6180112624</t>
  </si>
  <si>
    <t>6180134693</t>
  </si>
  <si>
    <t>6060130857</t>
  </si>
  <si>
    <t>6060140500</t>
  </si>
  <si>
    <t>6090081737</t>
  </si>
  <si>
    <t>638215009320</t>
  </si>
  <si>
    <t>6180150525</t>
  </si>
  <si>
    <t>606210072117</t>
  </si>
  <si>
    <t>609210787917</t>
  </si>
  <si>
    <t>6030144965</t>
  </si>
  <si>
    <t>6060017665</t>
  </si>
  <si>
    <t>606216254421</t>
  </si>
  <si>
    <t>609215802220</t>
  </si>
  <si>
    <t>616213568119</t>
  </si>
  <si>
    <t>6370083303</t>
  </si>
  <si>
    <t>606215133420</t>
  </si>
  <si>
    <t>638216272121</t>
  </si>
  <si>
    <t>6370078642</t>
  </si>
  <si>
    <t>6030106014</t>
  </si>
  <si>
    <t>634215551720</t>
  </si>
  <si>
    <t>Chopped Parsley Pty Ltd</t>
  </si>
  <si>
    <t>The Servo</t>
  </si>
  <si>
    <t>6060035576</t>
  </si>
  <si>
    <t>6060082693</t>
  </si>
  <si>
    <t>606215259420</t>
  </si>
  <si>
    <t>606216050921</t>
  </si>
  <si>
    <t>6190052944</t>
  </si>
  <si>
    <t>6060043091</t>
  </si>
  <si>
    <t>6060048942</t>
  </si>
  <si>
    <t>6060102070</t>
  </si>
  <si>
    <t>606215960021</t>
  </si>
  <si>
    <t>634216156121</t>
  </si>
  <si>
    <t>Bar Terrarium Pty Ltd</t>
  </si>
  <si>
    <t>Terrarium Kitchen + Bar + Terrace</t>
  </si>
  <si>
    <t>606213144919</t>
  </si>
  <si>
    <t>6210027144</t>
  </si>
  <si>
    <t>6190018853</t>
  </si>
  <si>
    <t>6190039958</t>
  </si>
  <si>
    <t>6190083667</t>
  </si>
  <si>
    <t>Quinns Districts' Amateur Football Club Inc</t>
  </si>
  <si>
    <t>6180078139</t>
  </si>
  <si>
    <t>6060144783</t>
  </si>
  <si>
    <t>638215438920</t>
  </si>
  <si>
    <t>6040021378</t>
  </si>
  <si>
    <t>6040127564</t>
  </si>
  <si>
    <t>6040127572</t>
  </si>
  <si>
    <t>606207973715</t>
  </si>
  <si>
    <t>6090026500</t>
  </si>
  <si>
    <t>6090033290</t>
  </si>
  <si>
    <t>6060049296</t>
  </si>
  <si>
    <t>606200218915</t>
  </si>
  <si>
    <t>6360028324</t>
  </si>
  <si>
    <t>6060132200</t>
  </si>
  <si>
    <t>609209931717</t>
  </si>
  <si>
    <t>6010149386</t>
  </si>
  <si>
    <t>634200214815</t>
  </si>
  <si>
    <t>609215663320</t>
  </si>
  <si>
    <t>638212967219</t>
  </si>
  <si>
    <t>606200214515</t>
  </si>
  <si>
    <t>606213948219</t>
  </si>
  <si>
    <t>609214589420</t>
  </si>
  <si>
    <t>616216104221</t>
  </si>
  <si>
    <t>6040039578</t>
  </si>
  <si>
    <t>Spanish Club of WA</t>
  </si>
  <si>
    <t>6380139577</t>
  </si>
  <si>
    <t>6340145038</t>
  </si>
  <si>
    <t>609215243920</t>
  </si>
  <si>
    <t>6060035287</t>
  </si>
  <si>
    <t>606215535320</t>
  </si>
  <si>
    <t>638207814215</t>
  </si>
  <si>
    <t>6190029850</t>
  </si>
  <si>
    <t>6050149576</t>
  </si>
  <si>
    <t>606215942621</t>
  </si>
  <si>
    <t>Beachside Drive Pty Ltd</t>
  </si>
  <si>
    <t>The Beachside Kitchen</t>
  </si>
  <si>
    <t>616211187318</t>
  </si>
  <si>
    <t>6030012799</t>
  </si>
  <si>
    <t>6180118472</t>
  </si>
  <si>
    <t>618215508820</t>
  </si>
  <si>
    <t>6060037754</t>
  </si>
  <si>
    <t>606207817215</t>
  </si>
  <si>
    <t>6340119868</t>
  </si>
  <si>
    <t>6090106451</t>
  </si>
  <si>
    <t>6060119942</t>
  </si>
  <si>
    <t>606213181819</t>
  </si>
  <si>
    <t>609215663420</t>
  </si>
  <si>
    <t>6020131293</t>
  </si>
  <si>
    <t>6380151358</t>
  </si>
  <si>
    <t>6010010983</t>
  </si>
  <si>
    <t>619215635320</t>
  </si>
  <si>
    <t>Kingsley Westside Football Club Incorporated</t>
  </si>
  <si>
    <t>6010009720</t>
  </si>
  <si>
    <t>6180110891</t>
  </si>
  <si>
    <t>6060006916</t>
  </si>
  <si>
    <t>6060107772</t>
  </si>
  <si>
    <t>606215500320</t>
  </si>
  <si>
    <t>M &amp; P WA Pty Ltd</t>
  </si>
  <si>
    <t>Chopsticks Viet Restaurant</t>
  </si>
  <si>
    <t>634215693520</t>
  </si>
  <si>
    <t>638215578320</t>
  </si>
  <si>
    <t>6190036020</t>
  </si>
  <si>
    <t>6030121641</t>
  </si>
  <si>
    <t>6180115171</t>
  </si>
  <si>
    <t>634215692620</t>
  </si>
  <si>
    <t>603208156915</t>
  </si>
  <si>
    <t>609215412220</t>
  </si>
  <si>
    <t>6160039602</t>
  </si>
  <si>
    <t>Tamworld Holdings Pty. Ltd.</t>
  </si>
  <si>
    <t>618213867819</t>
  </si>
  <si>
    <t>6060117656</t>
  </si>
  <si>
    <t>606214617820</t>
  </si>
  <si>
    <t>606209338516</t>
  </si>
  <si>
    <t>6090139742</t>
  </si>
  <si>
    <t>6060028597</t>
  </si>
  <si>
    <t>6340136250</t>
  </si>
  <si>
    <t>606211906518</t>
  </si>
  <si>
    <t>6090046938</t>
  </si>
  <si>
    <t>616209258716</t>
  </si>
  <si>
    <t>618215838920</t>
  </si>
  <si>
    <t>Kahuna Brewing Co</t>
  </si>
  <si>
    <t>6060142068</t>
  </si>
  <si>
    <t>606215625320</t>
  </si>
  <si>
    <t>638208632116</t>
  </si>
  <si>
    <t>616215693620</t>
  </si>
  <si>
    <t>6010099051</t>
  </si>
  <si>
    <t>634215783020</t>
  </si>
  <si>
    <t>6090151028</t>
  </si>
  <si>
    <t>602213931119</t>
  </si>
  <si>
    <t>6030004283</t>
  </si>
  <si>
    <t>6060046714</t>
  </si>
  <si>
    <t>619215361120</t>
  </si>
  <si>
    <t>603212044918</t>
  </si>
  <si>
    <t>618214513620</t>
  </si>
  <si>
    <t>6380146192</t>
  </si>
  <si>
    <t>606208181216</t>
  </si>
  <si>
    <t>634214812820</t>
  </si>
  <si>
    <t>6160151812</t>
  </si>
  <si>
    <t>6060145699</t>
  </si>
  <si>
    <t>602213173219</t>
  </si>
  <si>
    <t>606215665620</t>
  </si>
  <si>
    <t>6020003467</t>
  </si>
  <si>
    <t>616209653217</t>
  </si>
  <si>
    <t>Chalari Wines (change of address 19/01)</t>
  </si>
  <si>
    <t>6040004820</t>
  </si>
  <si>
    <t>619215249620</t>
  </si>
  <si>
    <t>Darlington Social Cricket Club</t>
  </si>
  <si>
    <t>603212837319</t>
  </si>
  <si>
    <t>6180083204</t>
  </si>
  <si>
    <t>Flying Fish Cove Pty. Ltd.</t>
  </si>
  <si>
    <t>6060080598</t>
  </si>
  <si>
    <t>6040029389</t>
  </si>
  <si>
    <t>6030013060</t>
  </si>
  <si>
    <t>6180125899</t>
  </si>
  <si>
    <t>Bachmann-Zeller, Irene</t>
  </si>
  <si>
    <t>6060042903</t>
  </si>
  <si>
    <t>606208336916</t>
  </si>
  <si>
    <t>606210410517</t>
  </si>
  <si>
    <t>606212910919</t>
  </si>
  <si>
    <t>606213647019</t>
  </si>
  <si>
    <t>606215688120</t>
  </si>
  <si>
    <t>634212566419</t>
  </si>
  <si>
    <t>6090149253</t>
  </si>
  <si>
    <t>6020017590</t>
  </si>
  <si>
    <t>6380150657</t>
  </si>
  <si>
    <t>618215460320</t>
  </si>
  <si>
    <t>606211881518</t>
  </si>
  <si>
    <t>6010012252</t>
  </si>
  <si>
    <t>6180046458</t>
  </si>
  <si>
    <t>6060040261</t>
  </si>
  <si>
    <t>6060102864</t>
  </si>
  <si>
    <t>606200218415</t>
  </si>
  <si>
    <t>606213965219</t>
  </si>
  <si>
    <t>606215441820</t>
  </si>
  <si>
    <t>634215399320</t>
  </si>
  <si>
    <t>6180143603</t>
  </si>
  <si>
    <t>609215805620</t>
  </si>
  <si>
    <t>609214620520</t>
  </si>
  <si>
    <t>602213032319</t>
  </si>
  <si>
    <t>634215776920</t>
  </si>
  <si>
    <t>6180145434</t>
  </si>
  <si>
    <t>6060085803</t>
  </si>
  <si>
    <t>616211788118</t>
  </si>
  <si>
    <t>6190145939</t>
  </si>
  <si>
    <t>603210377917</t>
  </si>
  <si>
    <t>6180149402</t>
  </si>
  <si>
    <t>6060048538</t>
  </si>
  <si>
    <t>634215381120</t>
  </si>
  <si>
    <t>616211302318</t>
  </si>
  <si>
    <t>6040044131</t>
  </si>
  <si>
    <t>6340129354</t>
  </si>
  <si>
    <t>6090026278</t>
  </si>
  <si>
    <t>606211392318</t>
  </si>
  <si>
    <t>6010011304</t>
  </si>
  <si>
    <t>6180149816</t>
  </si>
  <si>
    <t>6060081711</t>
  </si>
  <si>
    <t>609215382620</t>
  </si>
  <si>
    <t>6020096479</t>
  </si>
  <si>
    <t>6380149287</t>
  </si>
  <si>
    <t>634215126520</t>
  </si>
  <si>
    <t>634215357820</t>
  </si>
  <si>
    <t>6090029272</t>
  </si>
  <si>
    <t>6040005777</t>
  </si>
  <si>
    <t>6060006403</t>
  </si>
  <si>
    <t>6060039016</t>
  </si>
  <si>
    <t>606215317720</t>
  </si>
  <si>
    <t>6340135005</t>
  </si>
  <si>
    <t>616215198320</t>
  </si>
  <si>
    <t>6060108630</t>
  </si>
  <si>
    <t>6060138793</t>
  </si>
  <si>
    <t>606215666720</t>
  </si>
  <si>
    <t>6090124413</t>
  </si>
  <si>
    <t>6020011379</t>
  </si>
  <si>
    <t>6060022624</t>
  </si>
  <si>
    <t>6060038604</t>
  </si>
  <si>
    <t>616214674320</t>
  </si>
  <si>
    <t>6010012336</t>
  </si>
  <si>
    <t>6030012781</t>
  </si>
  <si>
    <t>6180095158</t>
  </si>
  <si>
    <t>618209367616</t>
  </si>
  <si>
    <t>606209616317</t>
  </si>
  <si>
    <t>6340147653</t>
  </si>
  <si>
    <t>634215325020</t>
  </si>
  <si>
    <t>6020001677</t>
  </si>
  <si>
    <t>618208096915</t>
  </si>
  <si>
    <t>6060081794</t>
  </si>
  <si>
    <t>606215608620</t>
  </si>
  <si>
    <t>6340122300</t>
  </si>
  <si>
    <t>6340129925</t>
  </si>
  <si>
    <t>634213704219</t>
  </si>
  <si>
    <t>6090028993</t>
  </si>
  <si>
    <t>609214142920</t>
  </si>
  <si>
    <t>602209564617</t>
  </si>
  <si>
    <t>6030004218</t>
  </si>
  <si>
    <t>6180049452</t>
  </si>
  <si>
    <t>6060118019</t>
  </si>
  <si>
    <t>6060144007</t>
  </si>
  <si>
    <t>606200219415</t>
  </si>
  <si>
    <t>606209559717</t>
  </si>
  <si>
    <t>606210153617</t>
  </si>
  <si>
    <t>634215186520</t>
  </si>
  <si>
    <t>6090149147</t>
  </si>
  <si>
    <t>6020039131</t>
  </si>
  <si>
    <t>6040013540</t>
  </si>
  <si>
    <t>603208441816</t>
  </si>
  <si>
    <t>6070034199</t>
  </si>
  <si>
    <t>6340120197</t>
  </si>
  <si>
    <t>634213756619</t>
  </si>
  <si>
    <t>6090105362</t>
  </si>
  <si>
    <t>609208369616</t>
  </si>
  <si>
    <t>6040004788</t>
  </si>
  <si>
    <t>6040049056</t>
  </si>
  <si>
    <t>6180126178</t>
  </si>
  <si>
    <t>6340133877</t>
  </si>
  <si>
    <t>6340149527</t>
  </si>
  <si>
    <t>634215625420</t>
  </si>
  <si>
    <t>6020018770</t>
  </si>
  <si>
    <t>602210421617</t>
  </si>
  <si>
    <t>Leg of A Hairy Dog Pty Ltd</t>
  </si>
  <si>
    <t>6040005694</t>
  </si>
  <si>
    <t>Inglewood Bowling &amp; Sports Club Incorporated</t>
  </si>
  <si>
    <t>6040013748</t>
  </si>
  <si>
    <t>619215351120</t>
  </si>
  <si>
    <t>619215381720</t>
  </si>
  <si>
    <t>6010016006</t>
  </si>
  <si>
    <t>6340135419</t>
  </si>
  <si>
    <t>6020033761</t>
  </si>
  <si>
    <t>6020146861</t>
  </si>
  <si>
    <t>604213758119</t>
  </si>
  <si>
    <t>6180049213</t>
  </si>
  <si>
    <t>606214183120</t>
  </si>
  <si>
    <t>6340125543</t>
  </si>
  <si>
    <t>6090033589</t>
  </si>
  <si>
    <t>6190033522</t>
  </si>
  <si>
    <t>6010002279</t>
  </si>
  <si>
    <t>6060145004</t>
  </si>
  <si>
    <t>606215262320</t>
  </si>
  <si>
    <t>616215246720</t>
  </si>
  <si>
    <t>6040004754</t>
  </si>
  <si>
    <t>6010012161</t>
  </si>
  <si>
    <t>6060146564</t>
  </si>
  <si>
    <t>606207814915</t>
  </si>
  <si>
    <t>6020124231</t>
  </si>
  <si>
    <t>6030012724</t>
  </si>
  <si>
    <t>6060048330</t>
  </si>
  <si>
    <t>606215419720</t>
  </si>
  <si>
    <t>634209580417</t>
  </si>
  <si>
    <t>638207713015</t>
  </si>
  <si>
    <t>6030004408</t>
  </si>
  <si>
    <t>6030037259</t>
  </si>
  <si>
    <t>6030039529</t>
  </si>
  <si>
    <t>6060048157</t>
  </si>
  <si>
    <t>6060149501</t>
  </si>
  <si>
    <t>606200219015</t>
  </si>
  <si>
    <t>Sweet But Psycho Pty Ltd</t>
  </si>
  <si>
    <t>606213572219</t>
  </si>
  <si>
    <t>606214877120</t>
  </si>
  <si>
    <t>606215348120</t>
  </si>
  <si>
    <t>609215002920</t>
  </si>
  <si>
    <t>6020126004</t>
  </si>
  <si>
    <t>616215099320</t>
  </si>
  <si>
    <t>604212187818</t>
  </si>
  <si>
    <t>6030004275</t>
  </si>
  <si>
    <t>6060038695</t>
  </si>
  <si>
    <t>605209620117</t>
  </si>
  <si>
    <t>6030013193</t>
  </si>
  <si>
    <t>618215300520</t>
  </si>
  <si>
    <t>6060053843</t>
  </si>
  <si>
    <t>6060125378</t>
  </si>
  <si>
    <t>606208458016</t>
  </si>
  <si>
    <t>6090105198</t>
  </si>
  <si>
    <t>6090111196</t>
  </si>
  <si>
    <t>6090113564</t>
  </si>
  <si>
    <t>609210380617</t>
  </si>
  <si>
    <t>609211863418</t>
  </si>
  <si>
    <t>638213939119</t>
  </si>
  <si>
    <t>Varsity Northbridge Pty Ltd</t>
  </si>
  <si>
    <t>6160020230</t>
  </si>
  <si>
    <t>6370049106</t>
  </si>
  <si>
    <t>6180111022</t>
  </si>
  <si>
    <t>6060053348</t>
  </si>
  <si>
    <t>606215280620</t>
  </si>
  <si>
    <t>6090136011</t>
  </si>
  <si>
    <t>6020121856</t>
  </si>
  <si>
    <t>616215602220</t>
  </si>
  <si>
    <t>6190035725</t>
  </si>
  <si>
    <t>6010009647</t>
  </si>
  <si>
    <t>6010142431</t>
  </si>
  <si>
    <t>6020121872</t>
  </si>
  <si>
    <t>616215180020</t>
  </si>
  <si>
    <t>616215372220</t>
  </si>
  <si>
    <t>6030048116</t>
  </si>
  <si>
    <t>6060022723</t>
  </si>
  <si>
    <t>634207592715</t>
  </si>
  <si>
    <t>638212142418</t>
  </si>
  <si>
    <t>6010010587</t>
  </si>
  <si>
    <t>6060147968</t>
  </si>
  <si>
    <t>604215156120</t>
  </si>
  <si>
    <t>6060039172</t>
  </si>
  <si>
    <t>6060097139</t>
  </si>
  <si>
    <t>606200220015</t>
  </si>
  <si>
    <t>6020001438</t>
  </si>
  <si>
    <t>The Ranges Inn - Change of Premises Name 22/09/2020</t>
  </si>
  <si>
    <t>616215404920</t>
  </si>
  <si>
    <t>605212861719</t>
  </si>
  <si>
    <t>6180045955</t>
  </si>
  <si>
    <t>618215406920</t>
  </si>
  <si>
    <t>6060088401</t>
  </si>
  <si>
    <t>6060116781</t>
  </si>
  <si>
    <t>6060152026</t>
  </si>
  <si>
    <t>606215362720</t>
  </si>
  <si>
    <t>609207075215</t>
  </si>
  <si>
    <t>616213512919</t>
  </si>
  <si>
    <t>616215474120</t>
  </si>
  <si>
    <t>6040047100</t>
  </si>
  <si>
    <t>6190129834</t>
  </si>
  <si>
    <t>6010001420</t>
  </si>
  <si>
    <t>6180105479</t>
  </si>
  <si>
    <t>609213672219</t>
  </si>
  <si>
    <t>6160124736</t>
  </si>
  <si>
    <t>6010009753</t>
  </si>
  <si>
    <t>6010010090</t>
  </si>
  <si>
    <t>6180034702</t>
  </si>
  <si>
    <t>6180151630</t>
  </si>
  <si>
    <t>6340117193</t>
  </si>
  <si>
    <t>6060143587</t>
  </si>
  <si>
    <t>616215266420</t>
  </si>
  <si>
    <t>6060031682</t>
  </si>
  <si>
    <t>6060032839</t>
  </si>
  <si>
    <t>6060034488</t>
  </si>
  <si>
    <t>6060105636</t>
  </si>
  <si>
    <t>6060146259</t>
  </si>
  <si>
    <t>6380035527</t>
  </si>
  <si>
    <t>606212505418</t>
  </si>
  <si>
    <t>609215083820</t>
  </si>
  <si>
    <t>638215587920</t>
  </si>
  <si>
    <t>6160096230</t>
  </si>
  <si>
    <t>6180054049</t>
  </si>
  <si>
    <t>606210296817</t>
  </si>
  <si>
    <t>6190104258</t>
  </si>
  <si>
    <t>6010011452</t>
  </si>
  <si>
    <t>6010135138</t>
  </si>
  <si>
    <t>6180112350</t>
  </si>
  <si>
    <t>6020007898</t>
  </si>
  <si>
    <t>6020148511</t>
  </si>
  <si>
    <t>6010010553</t>
  </si>
  <si>
    <t>604215433620</t>
  </si>
  <si>
    <t>6060137233</t>
  </si>
  <si>
    <t>6180085621</t>
  </si>
  <si>
    <t>606215376920</t>
  </si>
  <si>
    <t>6020028191</t>
  </si>
  <si>
    <t>6190038141</t>
  </si>
  <si>
    <t>6010010306</t>
  </si>
  <si>
    <t>6180088294</t>
  </si>
  <si>
    <t>618211090118</t>
  </si>
  <si>
    <t>6060098491</t>
  </si>
  <si>
    <t>602208399416</t>
  </si>
  <si>
    <t>602215063820</t>
  </si>
  <si>
    <t>6160088583</t>
  </si>
  <si>
    <t>6190020172</t>
  </si>
  <si>
    <t>6060033019</t>
  </si>
  <si>
    <t>6020116500</t>
  </si>
  <si>
    <t>6190019026</t>
  </si>
  <si>
    <t>6190032003</t>
  </si>
  <si>
    <t>6010010173</t>
  </si>
  <si>
    <t>6030121104</t>
  </si>
  <si>
    <t>6060132457</t>
  </si>
  <si>
    <t>606215314720</t>
  </si>
  <si>
    <t>634215172420</t>
  </si>
  <si>
    <t>Freo Partners Pty Ltd</t>
  </si>
  <si>
    <t>Leighton Beach Bar</t>
  </si>
  <si>
    <t>6020001305</t>
  </si>
  <si>
    <t>6020137456</t>
  </si>
  <si>
    <t>602210015117</t>
  </si>
  <si>
    <t>6010010116</t>
  </si>
  <si>
    <t>6060149881</t>
  </si>
  <si>
    <t>638200210815</t>
  </si>
  <si>
    <t>6060048108</t>
  </si>
  <si>
    <t>6060085225</t>
  </si>
  <si>
    <t>606210909417</t>
  </si>
  <si>
    <t>638211392718</t>
  </si>
  <si>
    <t>616213910619</t>
  </si>
  <si>
    <t>6190039149</t>
  </si>
  <si>
    <t>606210354417</t>
  </si>
  <si>
    <t>6190038612</t>
  </si>
  <si>
    <t>6010010371</t>
  </si>
  <si>
    <t>6180117060</t>
  </si>
  <si>
    <t>606213927819</t>
  </si>
  <si>
    <t>6340144429</t>
  </si>
  <si>
    <t>634212137218</t>
  </si>
  <si>
    <t>638215198020</t>
  </si>
  <si>
    <t>6090143694</t>
  </si>
  <si>
    <t>6020001610</t>
  </si>
  <si>
    <t>6020122987</t>
  </si>
  <si>
    <t>6380136037</t>
  </si>
  <si>
    <t>6380148032</t>
  </si>
  <si>
    <t>638208126015</t>
  </si>
  <si>
    <t>638211856118</t>
  </si>
  <si>
    <t>638214274820</t>
  </si>
  <si>
    <t>6160021501</t>
  </si>
  <si>
    <t>6040029199</t>
  </si>
  <si>
    <t>6070029363</t>
  </si>
  <si>
    <t>618212834519</t>
  </si>
  <si>
    <t>606215059520</t>
  </si>
  <si>
    <t>6020028290</t>
  </si>
  <si>
    <t>634215084520</t>
  </si>
  <si>
    <t>6090138611</t>
  </si>
  <si>
    <t>616214499220</t>
  </si>
  <si>
    <t>616215329720</t>
  </si>
  <si>
    <t>6030037861</t>
  </si>
  <si>
    <t>603211474718</t>
  </si>
  <si>
    <t>618215285120</t>
  </si>
  <si>
    <t>6060077735</t>
  </si>
  <si>
    <t>606215111220</t>
  </si>
  <si>
    <t>6340140153</t>
  </si>
  <si>
    <t>609212539218</t>
  </si>
  <si>
    <t>609214472120</t>
  </si>
  <si>
    <t>6160036277</t>
  </si>
  <si>
    <t>6180094540</t>
  </si>
  <si>
    <t>606207078015</t>
  </si>
  <si>
    <t>606207309715</t>
  </si>
  <si>
    <t>634214246920</t>
  </si>
  <si>
    <t>602212530918</t>
  </si>
  <si>
    <t>6040032409</t>
  </si>
  <si>
    <t>6020007872</t>
  </si>
  <si>
    <t>605215112520</t>
  </si>
  <si>
    <t>6060148057</t>
  </si>
  <si>
    <t>6340122425</t>
  </si>
  <si>
    <t>6340138314</t>
  </si>
  <si>
    <t>6090041426</t>
  </si>
  <si>
    <t>6090041558</t>
  </si>
  <si>
    <t>6020002170</t>
  </si>
  <si>
    <t>6020028076</t>
  </si>
  <si>
    <t>6380137191</t>
  </si>
  <si>
    <t>616209809917</t>
  </si>
  <si>
    <t>6370048280</t>
  </si>
  <si>
    <t>6180046078</t>
  </si>
  <si>
    <t>6180149071</t>
  </si>
  <si>
    <t>6060027110</t>
  </si>
  <si>
    <t>6180092346</t>
  </si>
  <si>
    <t>6020028787</t>
  </si>
  <si>
    <t>619215180320</t>
  </si>
  <si>
    <t>Lake Joondalup Lifestyle Village Social Club Inc</t>
  </si>
  <si>
    <t>619215272220</t>
  </si>
  <si>
    <t>6180131277</t>
  </si>
  <si>
    <t>606209502016</t>
  </si>
  <si>
    <t>634214847020</t>
  </si>
  <si>
    <t>6010002394</t>
  </si>
  <si>
    <t>6060110636</t>
  </si>
  <si>
    <t>606211798218</t>
  </si>
  <si>
    <t>6020001289</t>
  </si>
  <si>
    <t>6020002295</t>
  </si>
  <si>
    <t>6190126533</t>
  </si>
  <si>
    <t>6060116518</t>
  </si>
  <si>
    <t>6190023465</t>
  </si>
  <si>
    <t>618215070720</t>
  </si>
  <si>
    <t>606215275420</t>
  </si>
  <si>
    <t>6090043521</t>
  </si>
  <si>
    <t>603215107620</t>
  </si>
  <si>
    <t>Appian Properties Pty Ltd</t>
  </si>
  <si>
    <t>The Bottle-O Brabham</t>
  </si>
  <si>
    <t>634214608520</t>
  </si>
  <si>
    <t>634214949720</t>
  </si>
  <si>
    <t>609214986420</t>
  </si>
  <si>
    <t>6020011239</t>
  </si>
  <si>
    <t>6190017210</t>
  </si>
  <si>
    <t>6190033407</t>
  </si>
  <si>
    <t>606208726916</t>
  </si>
  <si>
    <t>609208974916</t>
  </si>
  <si>
    <t>609214577620</t>
  </si>
  <si>
    <t>6020038646</t>
  </si>
  <si>
    <t>616215283220</t>
  </si>
  <si>
    <t>6040040485</t>
  </si>
  <si>
    <t>6030024679</t>
  </si>
  <si>
    <t>6180048736</t>
  </si>
  <si>
    <t>606200216015</t>
  </si>
  <si>
    <t>606208192016</t>
  </si>
  <si>
    <t>634214799120</t>
  </si>
  <si>
    <t>6160007237</t>
  </si>
  <si>
    <t>606210919917</t>
  </si>
  <si>
    <t>616211412218</t>
  </si>
  <si>
    <t>6040040121</t>
  </si>
  <si>
    <t>6030145590</t>
  </si>
  <si>
    <t>606213274319</t>
  </si>
  <si>
    <t>6090094672</t>
  </si>
  <si>
    <t>The Albany Speedway Club</t>
  </si>
  <si>
    <t>616215228120</t>
  </si>
  <si>
    <t>6010016204</t>
  </si>
  <si>
    <t>634200213615</t>
  </si>
  <si>
    <t>6190038174</t>
  </si>
  <si>
    <t>6010009738</t>
  </si>
  <si>
    <t>606200221515</t>
  </si>
  <si>
    <t>606210210117</t>
  </si>
  <si>
    <t>6090032755</t>
  </si>
  <si>
    <t>6030041418</t>
  </si>
  <si>
    <t>618209071616</t>
  </si>
  <si>
    <t>618209556717</t>
  </si>
  <si>
    <t>6060034272</t>
  </si>
  <si>
    <t>634213759019</t>
  </si>
  <si>
    <t>6090037184</t>
  </si>
  <si>
    <t>6090043166</t>
  </si>
  <si>
    <t>6090123688</t>
  </si>
  <si>
    <t>616212950919</t>
  </si>
  <si>
    <t>6190032110</t>
  </si>
  <si>
    <t>6190047134</t>
  </si>
  <si>
    <t>The Kwinana Cricket Club (Inc)</t>
  </si>
  <si>
    <t>6190047340</t>
  </si>
  <si>
    <t>6030012997</t>
  </si>
  <si>
    <t>6030018846</t>
  </si>
  <si>
    <t>6060040535</t>
  </si>
  <si>
    <t>6060130097</t>
  </si>
  <si>
    <t>6060132572</t>
  </si>
  <si>
    <t>606212197218</t>
  </si>
  <si>
    <t>Harry's Restaurant &amp; Bistro (cancelled)</t>
  </si>
  <si>
    <t>6090100223</t>
  </si>
  <si>
    <t>638209037616</t>
  </si>
  <si>
    <t>6190023044</t>
  </si>
  <si>
    <t>6190035261</t>
  </si>
  <si>
    <t>606214985120</t>
  </si>
  <si>
    <t>606215166420</t>
  </si>
  <si>
    <t>634215197420</t>
  </si>
  <si>
    <t>6020003962</t>
  </si>
  <si>
    <t>602214273620</t>
  </si>
  <si>
    <t>6010009787</t>
  </si>
  <si>
    <t>603215233920</t>
  </si>
  <si>
    <t>609209736917</t>
  </si>
  <si>
    <t>634212937919</t>
  </si>
  <si>
    <t>619215091420</t>
  </si>
  <si>
    <t>6180134578</t>
  </si>
  <si>
    <t>6060083824</t>
  </si>
  <si>
    <t>6060126376</t>
  </si>
  <si>
    <t>6060131731</t>
  </si>
  <si>
    <t>616214712720</t>
  </si>
  <si>
    <t>616215150020</t>
  </si>
  <si>
    <t>618215034120</t>
  </si>
  <si>
    <t>606214062620</t>
  </si>
  <si>
    <t>6020113515</t>
  </si>
  <si>
    <t>6010010918</t>
  </si>
  <si>
    <t>603210590117</t>
  </si>
  <si>
    <t>603211579918</t>
  </si>
  <si>
    <t>6060151010</t>
  </si>
  <si>
    <t>6030036582</t>
  </si>
  <si>
    <t>616213558419</t>
  </si>
  <si>
    <t>6190030486</t>
  </si>
  <si>
    <t>6010011312</t>
  </si>
  <si>
    <t>618215084720</t>
  </si>
  <si>
    <t>6060026393</t>
  </si>
  <si>
    <t>606214815620</t>
  </si>
  <si>
    <t>6020128422</t>
  </si>
  <si>
    <t>6180045153</t>
  </si>
  <si>
    <t>606213814519</t>
  </si>
  <si>
    <t>606214844720</t>
  </si>
  <si>
    <t>Soma Kitchen Pty Ltd</t>
  </si>
  <si>
    <t>Soma Kitchen</t>
  </si>
  <si>
    <t>618214713320</t>
  </si>
  <si>
    <t>634214074920</t>
  </si>
  <si>
    <t>6090130352</t>
  </si>
  <si>
    <t>616215042120</t>
  </si>
  <si>
    <t>6180045211</t>
  </si>
  <si>
    <t>6180081059</t>
  </si>
  <si>
    <t>616212057218</t>
  </si>
  <si>
    <t>616215092220</t>
  </si>
  <si>
    <t>6090025338</t>
  </si>
  <si>
    <t>609211068718</t>
  </si>
  <si>
    <t>6020027185</t>
  </si>
  <si>
    <t>6380142290</t>
  </si>
  <si>
    <t>619209814617</t>
  </si>
  <si>
    <t>Murdoch University Melville Football Club Incorporated</t>
  </si>
  <si>
    <t>606215008720</t>
  </si>
  <si>
    <t>6090130477</t>
  </si>
  <si>
    <t>6010011684</t>
  </si>
  <si>
    <t>6030150939</t>
  </si>
  <si>
    <t>6060119595</t>
  </si>
  <si>
    <t>6020144528</t>
  </si>
  <si>
    <t>609214804620</t>
  </si>
  <si>
    <t>602213998720</t>
  </si>
  <si>
    <t>6380152570</t>
  </si>
  <si>
    <t>616215002320</t>
  </si>
  <si>
    <t>634214797020</t>
  </si>
  <si>
    <t>602211898018</t>
  </si>
  <si>
    <t>6190033704</t>
  </si>
  <si>
    <t>6010011460</t>
  </si>
  <si>
    <t>605210957717</t>
  </si>
  <si>
    <t>6180106147</t>
  </si>
  <si>
    <t>606210496217</t>
  </si>
  <si>
    <t>606215048620</t>
  </si>
  <si>
    <t>Roscommon Road Pty Ltd</t>
  </si>
  <si>
    <t>Peninsula Farm</t>
  </si>
  <si>
    <t>6090084665</t>
  </si>
  <si>
    <t>6020087007</t>
  </si>
  <si>
    <t>6180025551</t>
  </si>
  <si>
    <t>6060105073</t>
  </si>
  <si>
    <t>6060111816</t>
  </si>
  <si>
    <t>6060147109</t>
  </si>
  <si>
    <t>6060147711</t>
  </si>
  <si>
    <t>606212429518</t>
  </si>
  <si>
    <t>634214898420</t>
  </si>
  <si>
    <t>Nell, Joanna Marie</t>
  </si>
  <si>
    <t>@mosphere</t>
  </si>
  <si>
    <t>616209068116</t>
  </si>
  <si>
    <t>6030077099</t>
  </si>
  <si>
    <t>616215032620</t>
  </si>
  <si>
    <t>6400037317</t>
  </si>
  <si>
    <t>6180119967</t>
  </si>
  <si>
    <t>6020126517</t>
  </si>
  <si>
    <t>6180093054</t>
  </si>
  <si>
    <t>6030081950</t>
  </si>
  <si>
    <t>6180107756</t>
  </si>
  <si>
    <t>616212080818</t>
  </si>
  <si>
    <t>6190027458</t>
  </si>
  <si>
    <t>6180053835</t>
  </si>
  <si>
    <t>634209416416</t>
  </si>
  <si>
    <t>6090131772</t>
  </si>
  <si>
    <t>6010016097</t>
  </si>
  <si>
    <t>6060116732</t>
  </si>
  <si>
    <t>6020009258</t>
  </si>
  <si>
    <t>616211378618</t>
  </si>
  <si>
    <t>616215012220</t>
  </si>
  <si>
    <t>6020012088</t>
  </si>
  <si>
    <t>6160038398</t>
  </si>
  <si>
    <t>6040039594</t>
  </si>
  <si>
    <t>606208119515</t>
  </si>
  <si>
    <t>618214240820</t>
  </si>
  <si>
    <t>606207379415</t>
  </si>
  <si>
    <t>6060031286</t>
  </si>
  <si>
    <t>6060146838</t>
  </si>
  <si>
    <t>6160098251</t>
  </si>
  <si>
    <t>616214924320</t>
  </si>
  <si>
    <t>6040003756</t>
  </si>
  <si>
    <t>6190108648</t>
  </si>
  <si>
    <t>6060143918</t>
  </si>
  <si>
    <t>602211856318</t>
  </si>
  <si>
    <t>6070020131</t>
  </si>
  <si>
    <t>634212864719</t>
  </si>
  <si>
    <t>609214906220</t>
  </si>
  <si>
    <t>6190020412</t>
  </si>
  <si>
    <t>606214843820</t>
  </si>
  <si>
    <t>616214699620</t>
  </si>
  <si>
    <t>6040014787</t>
  </si>
  <si>
    <t>606200221315</t>
  </si>
  <si>
    <t>606211937518</t>
  </si>
  <si>
    <t>6060003749</t>
  </si>
  <si>
    <t>6060042283</t>
  </si>
  <si>
    <t>606200215515</t>
  </si>
  <si>
    <t>606214106320</t>
  </si>
  <si>
    <t>6180045674</t>
  </si>
  <si>
    <t>634214624020</t>
  </si>
  <si>
    <t>6020127861</t>
  </si>
  <si>
    <t>6380145863</t>
  </si>
  <si>
    <t>6180079483</t>
  </si>
  <si>
    <t>606207296115</t>
  </si>
  <si>
    <t>6190008029</t>
  </si>
  <si>
    <t>6020114869</t>
  </si>
  <si>
    <t>6040005223</t>
  </si>
  <si>
    <t>6060040303</t>
  </si>
  <si>
    <t>606214178820</t>
  </si>
  <si>
    <t>6020002220</t>
  </si>
  <si>
    <t>6060136219</t>
  </si>
  <si>
    <t>609212561819</t>
  </si>
  <si>
    <t>606214195920</t>
  </si>
  <si>
    <t>6190039099</t>
  </si>
  <si>
    <t>6030012880</t>
  </si>
  <si>
    <t>606207918215</t>
  </si>
  <si>
    <t>603213913419</t>
  </si>
  <si>
    <t>6180101734</t>
  </si>
  <si>
    <t>6040044248</t>
  </si>
  <si>
    <t>6050015024</t>
  </si>
  <si>
    <t>602214156620</t>
  </si>
  <si>
    <t>618208322916</t>
  </si>
  <si>
    <t>6060047639</t>
  </si>
  <si>
    <t>618209025616</t>
  </si>
  <si>
    <t>6060148677</t>
  </si>
  <si>
    <t>6030012393</t>
  </si>
  <si>
    <t>6060152091</t>
  </si>
  <si>
    <t>609214716920</t>
  </si>
  <si>
    <t>638209417316</t>
  </si>
  <si>
    <t>603212238918</t>
  </si>
  <si>
    <t>618213953919</t>
  </si>
  <si>
    <t>6060014977</t>
  </si>
  <si>
    <t>606207150815</t>
  </si>
  <si>
    <t>609214380420</t>
  </si>
  <si>
    <t>6380145780</t>
  </si>
  <si>
    <t>6160135278</t>
  </si>
  <si>
    <t>6060152216</t>
  </si>
  <si>
    <t>6160140807</t>
  </si>
  <si>
    <t>603210381717</t>
  </si>
  <si>
    <t>6020022095</t>
  </si>
  <si>
    <t>6030019554</t>
  </si>
  <si>
    <t>6070007625</t>
  </si>
  <si>
    <t>606214674820</t>
  </si>
  <si>
    <t>6040013854</t>
  </si>
  <si>
    <t>6040014373</t>
  </si>
  <si>
    <t>619208216116</t>
  </si>
  <si>
    <t>603214637520</t>
  </si>
  <si>
    <t>Heptinstall Martin Pty Ltd</t>
  </si>
  <si>
    <t>Bottle-O Martin</t>
  </si>
  <si>
    <t>6060151234</t>
  </si>
  <si>
    <t>606209433416</t>
  </si>
  <si>
    <t>6040005835</t>
  </si>
  <si>
    <t>6060028829</t>
  </si>
  <si>
    <t>6030013318</t>
  </si>
  <si>
    <t>6180122474</t>
  </si>
  <si>
    <t>6180152141</t>
  </si>
  <si>
    <t>6060132481</t>
  </si>
  <si>
    <t>6040049015</t>
  </si>
  <si>
    <t>The Gosnells Football &amp; Sports Club Inc</t>
  </si>
  <si>
    <t>6190024786</t>
  </si>
  <si>
    <t>6180049072</t>
  </si>
  <si>
    <t>6060095679</t>
  </si>
  <si>
    <t>6060144296</t>
  </si>
  <si>
    <t>6040005942</t>
  </si>
  <si>
    <t>6040015800</t>
  </si>
  <si>
    <t>6180024992</t>
  </si>
  <si>
    <t>609214182520</t>
  </si>
  <si>
    <t>616214752320</t>
  </si>
  <si>
    <t>606207120815</t>
  </si>
  <si>
    <t>638210285817</t>
  </si>
  <si>
    <t>6040014068</t>
  </si>
  <si>
    <t>6070025353</t>
  </si>
  <si>
    <t>6180077354</t>
  </si>
  <si>
    <t>6060143405</t>
  </si>
  <si>
    <t>606210203017</t>
  </si>
  <si>
    <t>606214674420</t>
  </si>
  <si>
    <t>616207364815</t>
  </si>
  <si>
    <t>619213854219</t>
  </si>
  <si>
    <t>619214239620</t>
  </si>
  <si>
    <t>6030138819</t>
  </si>
  <si>
    <t>6060082867</t>
  </si>
  <si>
    <t>Red Cabbage Food &amp; Wine (cancelled - 19/08/2020)</t>
  </si>
  <si>
    <t>6060124009</t>
  </si>
  <si>
    <t>634214544520</t>
  </si>
  <si>
    <t>6020012195</t>
  </si>
  <si>
    <t>606208816516</t>
  </si>
  <si>
    <t>606213583919</t>
  </si>
  <si>
    <t>634214113720</t>
  </si>
  <si>
    <t>6040005173</t>
  </si>
  <si>
    <t>6040005280</t>
  </si>
  <si>
    <t>619214625820</t>
  </si>
  <si>
    <t>6010011031</t>
  </si>
  <si>
    <t>638214456020</t>
  </si>
  <si>
    <t>602213809919</t>
  </si>
  <si>
    <t>606200216215</t>
  </si>
  <si>
    <t>6180114083</t>
  </si>
  <si>
    <t>609214706320</t>
  </si>
  <si>
    <t>6040013870</t>
  </si>
  <si>
    <t>6070007575</t>
  </si>
  <si>
    <t>609211180818</t>
  </si>
  <si>
    <t>6020012229</t>
  </si>
  <si>
    <t>6010012005</t>
  </si>
  <si>
    <t>616214682920</t>
  </si>
  <si>
    <t>6010136110</t>
  </si>
  <si>
    <t>6060037705</t>
  </si>
  <si>
    <t>6060085985</t>
  </si>
  <si>
    <t>606200219515</t>
  </si>
  <si>
    <t>606208942116</t>
  </si>
  <si>
    <t>606209604517</t>
  </si>
  <si>
    <t>6160023598</t>
  </si>
  <si>
    <t>6090033506</t>
  </si>
  <si>
    <t>6090140492</t>
  </si>
  <si>
    <t>6090143058</t>
  </si>
  <si>
    <t>609207481515</t>
  </si>
  <si>
    <t>609209517016</t>
  </si>
  <si>
    <t>609210120817</t>
  </si>
  <si>
    <t>609213258219</t>
  </si>
  <si>
    <t>6020006957</t>
  </si>
  <si>
    <t>616214717020</t>
  </si>
  <si>
    <t>Angliss, Oliver William</t>
  </si>
  <si>
    <t>634210269417</t>
  </si>
  <si>
    <t>6190016816</t>
  </si>
  <si>
    <t>606200216515</t>
  </si>
  <si>
    <t>606209821117</t>
  </si>
  <si>
    <t>606212655919</t>
  </si>
  <si>
    <t>6090029538</t>
  </si>
  <si>
    <t>606209073316</t>
  </si>
  <si>
    <t>6090116591</t>
  </si>
  <si>
    <t>6020149410</t>
  </si>
  <si>
    <t>602211919818</t>
  </si>
  <si>
    <t>616212518918</t>
  </si>
  <si>
    <t>6030044982</t>
  </si>
  <si>
    <t>Maddington Village Liquor (cancelled)</t>
  </si>
  <si>
    <t>6040013995</t>
  </si>
  <si>
    <t>603210493417</t>
  </si>
  <si>
    <t>6090048967</t>
  </si>
  <si>
    <t>6180142134</t>
  </si>
  <si>
    <t>609208042215</t>
  </si>
  <si>
    <t>6060026765</t>
  </si>
  <si>
    <t>6060092296</t>
  </si>
  <si>
    <t>6060121187</t>
  </si>
  <si>
    <t>634212914519</t>
  </si>
  <si>
    <t>616214237220</t>
  </si>
  <si>
    <t>6060150244</t>
  </si>
  <si>
    <t>638208280116</t>
  </si>
  <si>
    <t>616214596520</t>
  </si>
  <si>
    <t>606213952519</t>
  </si>
  <si>
    <t>Y &amp; M Brotherhood Pty Ltd</t>
  </si>
  <si>
    <t>Lucky Neko</t>
  </si>
  <si>
    <t>609214402820</t>
  </si>
  <si>
    <t>609214486420</t>
  </si>
  <si>
    <t>6160116393</t>
  </si>
  <si>
    <t>634213860019</t>
  </si>
  <si>
    <t>634214204320</t>
  </si>
  <si>
    <t>CBGB's Bar</t>
  </si>
  <si>
    <t>6020025809</t>
  </si>
  <si>
    <t>638214276920</t>
  </si>
  <si>
    <t>Flying Monkeys Restaurant and Shisha Lounge</t>
  </si>
  <si>
    <t>6040014753</t>
  </si>
  <si>
    <t>6090114638</t>
  </si>
  <si>
    <t>609214134620</t>
  </si>
  <si>
    <t>Mellen Promotions Theatre Pty Ltd</t>
  </si>
  <si>
    <t>The Piccadilly</t>
  </si>
  <si>
    <t>602209110416</t>
  </si>
  <si>
    <t>6010001040</t>
  </si>
  <si>
    <t>6010012237</t>
  </si>
  <si>
    <t>606214085520</t>
  </si>
  <si>
    <t>606210905817</t>
  </si>
  <si>
    <t>638213019819</t>
  </si>
  <si>
    <t>6180151002</t>
  </si>
  <si>
    <t>6060135997</t>
  </si>
  <si>
    <t>6160097477</t>
  </si>
  <si>
    <t>6190022707</t>
  </si>
  <si>
    <t>603210914617</t>
  </si>
  <si>
    <t>6090144494</t>
  </si>
  <si>
    <t>6010015933</t>
  </si>
  <si>
    <t>606210416917</t>
  </si>
  <si>
    <t>606212437618</t>
  </si>
  <si>
    <t>6010002055</t>
  </si>
  <si>
    <t>634212427518</t>
  </si>
  <si>
    <t>6180047647</t>
  </si>
  <si>
    <t>6010010694</t>
  </si>
  <si>
    <t>606213952119</t>
  </si>
  <si>
    <t>G &amp; W AU Pty Ltd</t>
  </si>
  <si>
    <t>The Argyle</t>
  </si>
  <si>
    <t>6060152240</t>
  </si>
  <si>
    <t>606214197520</t>
  </si>
  <si>
    <t>6090081315</t>
  </si>
  <si>
    <t>609214106120</t>
  </si>
  <si>
    <t>606211229118</t>
  </si>
  <si>
    <t>606200215115</t>
  </si>
  <si>
    <t>606200219715</t>
  </si>
  <si>
    <t>606211687518</t>
  </si>
  <si>
    <t>609213583419</t>
  </si>
  <si>
    <t>6040101858</t>
  </si>
  <si>
    <t>618213923219</t>
  </si>
  <si>
    <t>606213561719</t>
  </si>
  <si>
    <t>606213728819</t>
  </si>
  <si>
    <t>638211703318</t>
  </si>
  <si>
    <t>6040047720</t>
  </si>
  <si>
    <t>Joondalup Sports Association Inc</t>
  </si>
  <si>
    <t>619214169120</t>
  </si>
  <si>
    <t>6010011155</t>
  </si>
  <si>
    <t>6060143223</t>
  </si>
  <si>
    <t>6040033787</t>
  </si>
  <si>
    <t>6030146028</t>
  </si>
  <si>
    <t>6060147802</t>
  </si>
  <si>
    <t>6340146598</t>
  </si>
  <si>
    <t>6060118043</t>
  </si>
  <si>
    <t>606200214915</t>
  </si>
  <si>
    <t>6030128398</t>
  </si>
  <si>
    <t>6020006973</t>
  </si>
  <si>
    <t>609207201215</t>
  </si>
  <si>
    <t>6020011205</t>
  </si>
  <si>
    <t>6020026203</t>
  </si>
  <si>
    <t>6180152331</t>
  </si>
  <si>
    <t>606214051520</t>
  </si>
  <si>
    <t>6020001651</t>
  </si>
  <si>
    <t>616213974920</t>
  </si>
  <si>
    <t>619214109220</t>
  </si>
  <si>
    <t>616213864219</t>
  </si>
  <si>
    <t>6090121559</t>
  </si>
  <si>
    <t>6040110214</t>
  </si>
  <si>
    <t>6030016378</t>
  </si>
  <si>
    <t>6090030288</t>
  </si>
  <si>
    <t>638200214715</t>
  </si>
  <si>
    <t>6180124165</t>
  </si>
  <si>
    <t>606211098718</t>
  </si>
  <si>
    <t>606214182420</t>
  </si>
  <si>
    <t>6020001057</t>
  </si>
  <si>
    <t>6060078816</t>
  </si>
  <si>
    <t>6370047241</t>
  </si>
  <si>
    <t>6060148727</t>
  </si>
  <si>
    <t>6030131095</t>
  </si>
  <si>
    <t>6060032581</t>
  </si>
  <si>
    <t>6060039818</t>
  </si>
  <si>
    <t>606209269516</t>
  </si>
  <si>
    <t>6340120817</t>
  </si>
  <si>
    <t>6190015750</t>
  </si>
  <si>
    <t>6060017020</t>
  </si>
  <si>
    <t>606211964218</t>
  </si>
  <si>
    <t>6340126749</t>
  </si>
  <si>
    <t>6160142209</t>
  </si>
  <si>
    <t>6010147760</t>
  </si>
  <si>
    <t>6060102344</t>
  </si>
  <si>
    <t>6060141375</t>
  </si>
  <si>
    <t>6060143546</t>
  </si>
  <si>
    <t>606213632019</t>
  </si>
  <si>
    <t>6020010355</t>
  </si>
  <si>
    <t>6030004358</t>
  </si>
  <si>
    <t>6030013078</t>
  </si>
  <si>
    <t>606213942219</t>
  </si>
  <si>
    <t>606214034220</t>
  </si>
  <si>
    <t>634207311415</t>
  </si>
  <si>
    <t>6090129875</t>
  </si>
  <si>
    <t>618213751819</t>
  </si>
  <si>
    <t>6060152273</t>
  </si>
  <si>
    <t>6340132333</t>
  </si>
  <si>
    <t>638214106220</t>
  </si>
  <si>
    <t>The Cooksley</t>
  </si>
  <si>
    <t>6040018978</t>
  </si>
  <si>
    <t>603209509616</t>
  </si>
  <si>
    <t>6060044602</t>
  </si>
  <si>
    <t>6090148941</t>
  </si>
  <si>
    <t>6180042440</t>
  </si>
  <si>
    <t>6340145681</t>
  </si>
  <si>
    <t>603207392615</t>
  </si>
  <si>
    <t>6180111212</t>
  </si>
  <si>
    <t>Silverstream Wines - surrendered</t>
  </si>
  <si>
    <t>6060040360</t>
  </si>
  <si>
    <t>6060151374</t>
  </si>
  <si>
    <t>634212556319</t>
  </si>
  <si>
    <t>6060081471</t>
  </si>
  <si>
    <t>Seafood Nation- change to The Beach House @ SQ - 03/06/2021</t>
  </si>
  <si>
    <t>6060147455</t>
  </si>
  <si>
    <t>609212919019</t>
  </si>
  <si>
    <t>6020001958</t>
  </si>
  <si>
    <t>616210555517</t>
  </si>
  <si>
    <t>6090038588</t>
  </si>
  <si>
    <t>609211462318</t>
  </si>
  <si>
    <t>616209598217</t>
  </si>
  <si>
    <t>6060037127</t>
  </si>
  <si>
    <t>6090113499</t>
  </si>
  <si>
    <t>6090135237</t>
  </si>
  <si>
    <t>6090138595</t>
  </si>
  <si>
    <t>6060151226</t>
  </si>
  <si>
    <t>619207142315</t>
  </si>
  <si>
    <t>6380148602</t>
  </si>
  <si>
    <t>6040034645</t>
  </si>
  <si>
    <t>6190144569</t>
  </si>
  <si>
    <t>6070007526</t>
  </si>
  <si>
    <t>606200214215</t>
  </si>
  <si>
    <t>606213293919</t>
  </si>
  <si>
    <t>Maroosh Pty Ltd</t>
  </si>
  <si>
    <t>Maroosh Restaurant</t>
  </si>
  <si>
    <t>606214004120</t>
  </si>
  <si>
    <t>603213623419</t>
  </si>
  <si>
    <t>6060043034</t>
  </si>
  <si>
    <t>616214033720</t>
  </si>
  <si>
    <t>6060149063</t>
  </si>
  <si>
    <t>Deli Chicchi (surrendered - 10/03/2020)</t>
  </si>
  <si>
    <t>606211235018</t>
  </si>
  <si>
    <t>606212513818</t>
  </si>
  <si>
    <t>609213226219</t>
  </si>
  <si>
    <t>6040005637</t>
  </si>
  <si>
    <t>6010010934</t>
  </si>
  <si>
    <t>6030003897</t>
  </si>
  <si>
    <t>6090033670</t>
  </si>
  <si>
    <t>6070034082</t>
  </si>
  <si>
    <t>6340147414</t>
  </si>
  <si>
    <t>616213734319</t>
  </si>
  <si>
    <t>609213903619</t>
  </si>
  <si>
    <t>6040013458</t>
  </si>
  <si>
    <t>6180144460</t>
  </si>
  <si>
    <t>6060023093</t>
  </si>
  <si>
    <t>6090040279</t>
  </si>
  <si>
    <t>6060110339</t>
  </si>
  <si>
    <t>6060114158</t>
  </si>
  <si>
    <t>6090119066</t>
  </si>
  <si>
    <t>6180106436</t>
  </si>
  <si>
    <t>634213935819</t>
  </si>
  <si>
    <t>609213584919</t>
  </si>
  <si>
    <t>609213811319</t>
  </si>
  <si>
    <t>6060121351</t>
  </si>
  <si>
    <t>606214053620</t>
  </si>
  <si>
    <t>6190145335</t>
  </si>
  <si>
    <t>618213089919</t>
  </si>
  <si>
    <t>Leighton, James</t>
  </si>
  <si>
    <t>6060040030</t>
  </si>
  <si>
    <t>606200213815</t>
  </si>
  <si>
    <t>6060061200</t>
  </si>
  <si>
    <t>606209599717</t>
  </si>
  <si>
    <t>6030004101</t>
  </si>
  <si>
    <t>6030013110</t>
  </si>
  <si>
    <t>6020038158</t>
  </si>
  <si>
    <t>619209509916</t>
  </si>
  <si>
    <t>6180091694</t>
  </si>
  <si>
    <t>6060104332</t>
  </si>
  <si>
    <t>6060112731</t>
  </si>
  <si>
    <t>638212877319</t>
  </si>
  <si>
    <t>6370049304</t>
  </si>
  <si>
    <t>6340120726</t>
  </si>
  <si>
    <t>609213680619</t>
  </si>
  <si>
    <t>616213983820</t>
  </si>
  <si>
    <t>6040020933</t>
  </si>
  <si>
    <t>603211463018</t>
  </si>
  <si>
    <t>6060047399</t>
  </si>
  <si>
    <t>6060116633</t>
  </si>
  <si>
    <t>6030022368</t>
  </si>
  <si>
    <t>6060121377</t>
  </si>
  <si>
    <t>6060137977</t>
  </si>
  <si>
    <t>606209890117</t>
  </si>
  <si>
    <t>6040142852</t>
  </si>
  <si>
    <t>604213937819</t>
  </si>
  <si>
    <t>619211313818</t>
  </si>
  <si>
    <t>6050016782</t>
  </si>
  <si>
    <t>6190035147</t>
  </si>
  <si>
    <t>6190142266</t>
  </si>
  <si>
    <t>Donnybrook and Districts Cricket Assocation Inc</t>
  </si>
  <si>
    <t>6030012609</t>
  </si>
  <si>
    <t>6180046250</t>
  </si>
  <si>
    <t>606213382319</t>
  </si>
  <si>
    <t>6020011015</t>
  </si>
  <si>
    <t>616213970519</t>
  </si>
  <si>
    <t>6180127317</t>
  </si>
  <si>
    <t>6070019695</t>
  </si>
  <si>
    <t>6060146796</t>
  </si>
  <si>
    <t>606213734419</t>
  </si>
  <si>
    <t>606213909719</t>
  </si>
  <si>
    <t>6090122169</t>
  </si>
  <si>
    <t>616211178618</t>
  </si>
  <si>
    <t>6370081836</t>
  </si>
  <si>
    <t>6190040816</t>
  </si>
  <si>
    <t>6010016030</t>
  </si>
  <si>
    <t>605214104320</t>
  </si>
  <si>
    <t>6060150475</t>
  </si>
  <si>
    <t>606213912819</t>
  </si>
  <si>
    <t>6010011924</t>
  </si>
  <si>
    <t>606200212115</t>
  </si>
  <si>
    <t>6160043414</t>
  </si>
  <si>
    <t>6370079517</t>
  </si>
  <si>
    <t>6030004663</t>
  </si>
  <si>
    <t>603211474918</t>
  </si>
  <si>
    <t>6180084962</t>
  </si>
  <si>
    <t>6340147828</t>
  </si>
  <si>
    <t>609213608319</t>
  </si>
  <si>
    <t>6030002634</t>
  </si>
  <si>
    <t>6030002741</t>
  </si>
  <si>
    <t>6030002766</t>
  </si>
  <si>
    <t>6030002782</t>
  </si>
  <si>
    <t>6030002915</t>
  </si>
  <si>
    <t>6030002949</t>
  </si>
  <si>
    <t>6030003210</t>
  </si>
  <si>
    <t>6030003228</t>
  </si>
  <si>
    <t>6030003236</t>
  </si>
  <si>
    <t>6030003343</t>
  </si>
  <si>
    <t>6030003384</t>
  </si>
  <si>
    <t>6030004200</t>
  </si>
  <si>
    <t>6030004226</t>
  </si>
  <si>
    <t>6030004234</t>
  </si>
  <si>
    <t>6030004333</t>
  </si>
  <si>
    <t>6030004457</t>
  </si>
  <si>
    <t>6030004465</t>
  </si>
  <si>
    <t>6030004499</t>
  </si>
  <si>
    <t>6030004507</t>
  </si>
  <si>
    <t>6030004515</t>
  </si>
  <si>
    <t>6030004523</t>
  </si>
  <si>
    <t>6030004531</t>
  </si>
  <si>
    <t>6030004549</t>
  </si>
  <si>
    <t>6030004606</t>
  </si>
  <si>
    <t>6030009399</t>
  </si>
  <si>
    <t>6030009431</t>
  </si>
  <si>
    <t>6030012427</t>
  </si>
  <si>
    <t>6030012492</t>
  </si>
  <si>
    <t>6030012591</t>
  </si>
  <si>
    <t>6030012641</t>
  </si>
  <si>
    <t>6030012708</t>
  </si>
  <si>
    <t>6030013037</t>
  </si>
  <si>
    <t>6030013094</t>
  </si>
  <si>
    <t>6030013169</t>
  </si>
  <si>
    <t>6030013268</t>
  </si>
  <si>
    <t>6030015222</t>
  </si>
  <si>
    <t>6030016261</t>
  </si>
  <si>
    <t>6030016279</t>
  </si>
  <si>
    <t>6030016303</t>
  </si>
  <si>
    <t>6030016394</t>
  </si>
  <si>
    <t>6030017319</t>
  </si>
  <si>
    <t>6030018002</t>
  </si>
  <si>
    <t>6030019075</t>
  </si>
  <si>
    <t>6030019133</t>
  </si>
  <si>
    <t>6030019372</t>
  </si>
  <si>
    <t>6030019885</t>
  </si>
  <si>
    <t>6030029140</t>
  </si>
  <si>
    <t>6030029157</t>
  </si>
  <si>
    <t>6030031658</t>
  </si>
  <si>
    <t>6030032821</t>
  </si>
  <si>
    <t>6030034694</t>
  </si>
  <si>
    <t>6030036327</t>
  </si>
  <si>
    <t>6030037648</t>
  </si>
  <si>
    <t>6030037671</t>
  </si>
  <si>
    <t>6030037929</t>
  </si>
  <si>
    <t>6030038521</t>
  </si>
  <si>
    <t>6030039545</t>
  </si>
  <si>
    <t>6030040196</t>
  </si>
  <si>
    <t>6030041624</t>
  </si>
  <si>
    <t>6030042077</t>
  </si>
  <si>
    <t>6030042812</t>
  </si>
  <si>
    <t>6030042838</t>
  </si>
  <si>
    <t>6030043133</t>
  </si>
  <si>
    <t>6030043208</t>
  </si>
  <si>
    <t>6030043398</t>
  </si>
  <si>
    <t>6030043703</t>
  </si>
  <si>
    <t>6030044362</t>
  </si>
  <si>
    <t>6030044412</t>
  </si>
  <si>
    <t>6030044768</t>
  </si>
  <si>
    <t>6030044784</t>
  </si>
  <si>
    <t>6030044800</t>
  </si>
  <si>
    <t>6030044834</t>
  </si>
  <si>
    <t>6030044958</t>
  </si>
  <si>
    <t>6030045708</t>
  </si>
  <si>
    <t>6030047928</t>
  </si>
  <si>
    <t>6030048520</t>
  </si>
  <si>
    <t>6030048934</t>
  </si>
  <si>
    <t>6030052357</t>
  </si>
  <si>
    <t>6030084301</t>
  </si>
  <si>
    <t>6030101395</t>
  </si>
  <si>
    <t>6030103136</t>
  </si>
  <si>
    <t>6030116138</t>
  </si>
  <si>
    <t>6030119124</t>
  </si>
  <si>
    <t>6030119140</t>
  </si>
  <si>
    <t>6030123118</t>
  </si>
  <si>
    <t>6030125972</t>
  </si>
  <si>
    <t>6030128174</t>
  </si>
  <si>
    <t>6030128257</t>
  </si>
  <si>
    <t>6030128984</t>
  </si>
  <si>
    <t>6030129693</t>
  </si>
  <si>
    <t>6030132382</t>
  </si>
  <si>
    <t>6030133455</t>
  </si>
  <si>
    <t>6030134032</t>
  </si>
  <si>
    <t>6030142886</t>
  </si>
  <si>
    <t>6030144544</t>
  </si>
  <si>
    <t>6030144684</t>
  </si>
  <si>
    <t>6030144718</t>
  </si>
  <si>
    <t>6030145129</t>
  </si>
  <si>
    <t>6030145236</t>
  </si>
  <si>
    <t>6030145533</t>
  </si>
  <si>
    <t>6030149220</t>
  </si>
  <si>
    <t>6030149295</t>
  </si>
  <si>
    <t>6030150129</t>
  </si>
  <si>
    <t>603200216715</t>
  </si>
  <si>
    <t>603200216815</t>
  </si>
  <si>
    <t>603207125015</t>
  </si>
  <si>
    <t>603207569915</t>
  </si>
  <si>
    <t>603207913515</t>
  </si>
  <si>
    <t>603208279116</t>
  </si>
  <si>
    <t>603208323516</t>
  </si>
  <si>
    <t>603208947216</t>
  </si>
  <si>
    <t>603209522616</t>
  </si>
  <si>
    <t>603209527716</t>
  </si>
  <si>
    <t>603209586317</t>
  </si>
  <si>
    <t>603210242417</t>
  </si>
  <si>
    <t>603210395917</t>
  </si>
  <si>
    <t>603210910717</t>
  </si>
  <si>
    <t>603211689518</t>
  </si>
  <si>
    <t>603211858218</t>
  </si>
  <si>
    <t>603212722319</t>
  </si>
  <si>
    <t>619200213315</t>
  </si>
  <si>
    <t>6010010595</t>
  </si>
  <si>
    <t>6010015966</t>
  </si>
  <si>
    <t>6060120114</t>
  </si>
  <si>
    <t>616213469119</t>
  </si>
  <si>
    <t>606213511219</t>
  </si>
  <si>
    <t>6090111444</t>
  </si>
  <si>
    <t>6040005470</t>
  </si>
  <si>
    <t>6040134388</t>
  </si>
  <si>
    <t>6020035105</t>
  </si>
  <si>
    <t>603212463818</t>
  </si>
  <si>
    <t>618213092719</t>
  </si>
  <si>
    <t>606213621519</t>
  </si>
  <si>
    <t>6060089243</t>
  </si>
  <si>
    <t>6060145202</t>
  </si>
  <si>
    <t>6020028167</t>
  </si>
  <si>
    <t>6180120189</t>
  </si>
  <si>
    <t>6180123936</t>
  </si>
  <si>
    <t>618207387315</t>
  </si>
  <si>
    <t>6060035220</t>
  </si>
  <si>
    <t>6060126012</t>
  </si>
  <si>
    <t>604213494019</t>
  </si>
  <si>
    <t>6190132739</t>
  </si>
  <si>
    <t>6010117599</t>
  </si>
  <si>
    <t>6060031898</t>
  </si>
  <si>
    <t>6020034330</t>
  </si>
  <si>
    <t>618213877119</t>
  </si>
  <si>
    <t>6060114737</t>
  </si>
  <si>
    <t>6060148339</t>
  </si>
  <si>
    <t>6090048769</t>
  </si>
  <si>
    <t>Discover The Kimberley Tours (cancelled)</t>
  </si>
  <si>
    <t>638211502918</t>
  </si>
  <si>
    <t>609211121518</t>
  </si>
  <si>
    <t>6180105503</t>
  </si>
  <si>
    <t>6020053413</t>
  </si>
  <si>
    <t>6060040683</t>
  </si>
  <si>
    <t>6060107327</t>
  </si>
  <si>
    <t>606213865619</t>
  </si>
  <si>
    <t>6070007567</t>
  </si>
  <si>
    <t>6060148313</t>
  </si>
  <si>
    <t>6060150871</t>
  </si>
  <si>
    <t>606211728018</t>
  </si>
  <si>
    <t>609211808818</t>
  </si>
  <si>
    <t>638212767019</t>
  </si>
  <si>
    <t>6190025544</t>
  </si>
  <si>
    <t>6020006726</t>
  </si>
  <si>
    <t>6030127101</t>
  </si>
  <si>
    <t>603211676318</t>
  </si>
  <si>
    <t>6340127788</t>
  </si>
  <si>
    <t>6090148834</t>
  </si>
  <si>
    <t>609213623819</t>
  </si>
  <si>
    <t>6060006866</t>
  </si>
  <si>
    <t>6060151861</t>
  </si>
  <si>
    <t>6180116773</t>
  </si>
  <si>
    <t>6060035428</t>
  </si>
  <si>
    <t>6060046904</t>
  </si>
  <si>
    <t>6090139254</t>
  </si>
  <si>
    <t>6020009233</t>
  </si>
  <si>
    <t>619213899219</t>
  </si>
  <si>
    <t>6060140336</t>
  </si>
  <si>
    <t>606213796019</t>
  </si>
  <si>
    <t>6090033688</t>
  </si>
  <si>
    <t>6020002527</t>
  </si>
  <si>
    <t>6020116492</t>
  </si>
  <si>
    <t>6040014506</t>
  </si>
  <si>
    <t>6190036210</t>
  </si>
  <si>
    <t>Esperance Softball Assn Inc (surrendered)</t>
  </si>
  <si>
    <t>603213143419</t>
  </si>
  <si>
    <t>6180046219</t>
  </si>
  <si>
    <t>6180119835</t>
  </si>
  <si>
    <t>6180125055</t>
  </si>
  <si>
    <t>6180129958</t>
  </si>
  <si>
    <t>6090139312</t>
  </si>
  <si>
    <t>616213868119</t>
  </si>
  <si>
    <t>6160021642</t>
  </si>
  <si>
    <t>6190048462</t>
  </si>
  <si>
    <t>6190128349</t>
  </si>
  <si>
    <t>6060150467</t>
  </si>
  <si>
    <t>606213669619</t>
  </si>
  <si>
    <t>6020077552</t>
  </si>
  <si>
    <t>609210740117</t>
  </si>
  <si>
    <t>6190051920</t>
  </si>
  <si>
    <t>6190142548</t>
  </si>
  <si>
    <t>619213288719</t>
  </si>
  <si>
    <t>6060027300</t>
  </si>
  <si>
    <t>6020125089</t>
  </si>
  <si>
    <t>6020147935</t>
  </si>
  <si>
    <t>6060104431</t>
  </si>
  <si>
    <t>606212688219</t>
  </si>
  <si>
    <t>606213742119</t>
  </si>
  <si>
    <t>634213481319</t>
  </si>
  <si>
    <t>609208266716</t>
  </si>
  <si>
    <t>609213590419</t>
  </si>
  <si>
    <t>634213431319</t>
  </si>
  <si>
    <t>603210973917</t>
  </si>
  <si>
    <t>6060128166</t>
  </si>
  <si>
    <t>6010011221</t>
  </si>
  <si>
    <t>6020002113</t>
  </si>
  <si>
    <t>6020078378</t>
  </si>
  <si>
    <t>6180147885</t>
  </si>
  <si>
    <t>619213630119</t>
  </si>
  <si>
    <t>6060047456</t>
  </si>
  <si>
    <t>Dusit Dheva (cancelled)</t>
  </si>
  <si>
    <t>609213682619</t>
  </si>
  <si>
    <t>6010015917</t>
  </si>
  <si>
    <t>606211716418</t>
  </si>
  <si>
    <t>609213745519</t>
  </si>
  <si>
    <t>6030125832</t>
  </si>
  <si>
    <t>6060039404</t>
  </si>
  <si>
    <t>634213729719</t>
  </si>
  <si>
    <t>6060049023</t>
  </si>
  <si>
    <t>606213126919</t>
  </si>
  <si>
    <t>6090068601</t>
  </si>
  <si>
    <t>6020001107</t>
  </si>
  <si>
    <t>6020147422</t>
  </si>
  <si>
    <t>602209166916</t>
  </si>
  <si>
    <t>602210118217</t>
  </si>
  <si>
    <t>6190084426</t>
  </si>
  <si>
    <t>6060048421</t>
  </si>
  <si>
    <t>6060150541</t>
  </si>
  <si>
    <t>6090139213</t>
  </si>
  <si>
    <t>6010010405</t>
  </si>
  <si>
    <t>6180037242</t>
  </si>
  <si>
    <t>6060028555</t>
  </si>
  <si>
    <t>6090038711</t>
  </si>
  <si>
    <t>609213322519</t>
  </si>
  <si>
    <t>6190138231</t>
  </si>
  <si>
    <t>6190150087</t>
  </si>
  <si>
    <t>606207320615</t>
  </si>
  <si>
    <t>606213646519</t>
  </si>
  <si>
    <t>6030004721</t>
  </si>
  <si>
    <t>6060040253</t>
  </si>
  <si>
    <t>6180108598</t>
  </si>
  <si>
    <t>616211657418</t>
  </si>
  <si>
    <t>6160145772</t>
  </si>
  <si>
    <t>6040005090</t>
  </si>
  <si>
    <t>606208180316</t>
  </si>
  <si>
    <t>609209475616</t>
  </si>
  <si>
    <t>609213390419</t>
  </si>
  <si>
    <t>602211808418</t>
  </si>
  <si>
    <t>616213510019</t>
  </si>
  <si>
    <t>6030012476</t>
  </si>
  <si>
    <t>6180046227</t>
  </si>
  <si>
    <t>6060114570</t>
  </si>
  <si>
    <t>6060149006</t>
  </si>
  <si>
    <t>606213113519</t>
  </si>
  <si>
    <t>Shri Gan Pate Namah Pty Ltd</t>
  </si>
  <si>
    <t>Green Olives Ristorante and Pizzeria</t>
  </si>
  <si>
    <t>609211679918</t>
  </si>
  <si>
    <t>609213747419</t>
  </si>
  <si>
    <t>6020102997</t>
  </si>
  <si>
    <t>638211114518</t>
  </si>
  <si>
    <t>6190030262</t>
  </si>
  <si>
    <t>603212858619</t>
  </si>
  <si>
    <t>6020001966</t>
  </si>
  <si>
    <t>6010126319</t>
  </si>
  <si>
    <t>618213661619</t>
  </si>
  <si>
    <t>6180048231</t>
  </si>
  <si>
    <t>606213129019</t>
  </si>
  <si>
    <t>6190048371</t>
  </si>
  <si>
    <t>603209530616</t>
  </si>
  <si>
    <t>6060054098</t>
  </si>
  <si>
    <t>6060121682</t>
  </si>
  <si>
    <t>6060149469</t>
  </si>
  <si>
    <t>618213306219</t>
  </si>
  <si>
    <t>603212538518</t>
  </si>
  <si>
    <t>618212453318</t>
  </si>
  <si>
    <t>6060151127</t>
  </si>
  <si>
    <t>606213458519</t>
  </si>
  <si>
    <t>606213721519</t>
  </si>
  <si>
    <t>602208895116</t>
  </si>
  <si>
    <t>6060110255</t>
  </si>
  <si>
    <t>606213605219</t>
  </si>
  <si>
    <t>606213727419</t>
  </si>
  <si>
    <t>6090034926</t>
  </si>
  <si>
    <t>6190115361</t>
  </si>
  <si>
    <t>606212236618</t>
  </si>
  <si>
    <t>Chalet Rigi Pty Ltd</t>
  </si>
  <si>
    <t>6020147604</t>
  </si>
  <si>
    <t>638200213415</t>
  </si>
  <si>
    <t>6190018200</t>
  </si>
  <si>
    <t>6190047530</t>
  </si>
  <si>
    <t>6060079509</t>
  </si>
  <si>
    <t>6090096719</t>
  </si>
  <si>
    <t>Elmar's In The Valley - changed to Valley Social</t>
  </si>
  <si>
    <t>609211459518</t>
  </si>
  <si>
    <t>618213445019</t>
  </si>
  <si>
    <t>6060136490</t>
  </si>
  <si>
    <t>6020009878</t>
  </si>
  <si>
    <t>6060099853</t>
  </si>
  <si>
    <t>6060101478</t>
  </si>
  <si>
    <t>606210455317</t>
  </si>
  <si>
    <t>6090143082</t>
  </si>
  <si>
    <t>638212898219</t>
  </si>
  <si>
    <t>6030004002</t>
  </si>
  <si>
    <t>6090100652</t>
  </si>
  <si>
    <t>638213789719</t>
  </si>
  <si>
    <t>6050042127</t>
  </si>
  <si>
    <t>6070121831</t>
  </si>
  <si>
    <t>6180046607</t>
  </si>
  <si>
    <t>6180147620</t>
  </si>
  <si>
    <t>White Gate Wine WA (surrendered)</t>
  </si>
  <si>
    <t>6060148222</t>
  </si>
  <si>
    <t>606212995919</t>
  </si>
  <si>
    <t>634213314519</t>
  </si>
  <si>
    <t>618211966918</t>
  </si>
  <si>
    <t>618213585119</t>
  </si>
  <si>
    <t>6060037093</t>
  </si>
  <si>
    <t>6060037192</t>
  </si>
  <si>
    <t>6060149949</t>
  </si>
  <si>
    <t>6060149964</t>
  </si>
  <si>
    <t>6050076489</t>
  </si>
  <si>
    <t>6030019398</t>
  </si>
  <si>
    <t>6060041954</t>
  </si>
  <si>
    <t>6030027607</t>
  </si>
  <si>
    <t>6020101270</t>
  </si>
  <si>
    <t>602213768519</t>
  </si>
  <si>
    <t>6040021279</t>
  </si>
  <si>
    <t>6060151721</t>
  </si>
  <si>
    <t>638212560719</t>
  </si>
  <si>
    <t>619213422119</t>
  </si>
  <si>
    <t>619213615219</t>
  </si>
  <si>
    <t>606207734815</t>
  </si>
  <si>
    <t>6020048215</t>
  </si>
  <si>
    <t>6190024174</t>
  </si>
  <si>
    <t>6190049346</t>
  </si>
  <si>
    <t>618213090819</t>
  </si>
  <si>
    <t>Bragi Beverages Pty. Ltd.</t>
  </si>
  <si>
    <t>6060101098</t>
  </si>
  <si>
    <t>6060123225</t>
  </si>
  <si>
    <t>606213486919</t>
  </si>
  <si>
    <t>6090088070</t>
  </si>
  <si>
    <t>619212514018</t>
  </si>
  <si>
    <t>603209500016</t>
  </si>
  <si>
    <t>606211393718</t>
  </si>
  <si>
    <t>618212678819</t>
  </si>
  <si>
    <t>6060077248</t>
  </si>
  <si>
    <t>6060103979</t>
  </si>
  <si>
    <t>6060146556</t>
  </si>
  <si>
    <t>6020016840</t>
  </si>
  <si>
    <t>6020018309</t>
  </si>
  <si>
    <t>6020022657</t>
  </si>
  <si>
    <t>6020135922</t>
  </si>
  <si>
    <t>6340141565</t>
  </si>
  <si>
    <t>Down the Hatch (cancelled)</t>
  </si>
  <si>
    <t>601209746317</t>
  </si>
  <si>
    <t>6060146895</t>
  </si>
  <si>
    <t>602212866819</t>
  </si>
  <si>
    <t>601212264318</t>
  </si>
  <si>
    <t>606211798018</t>
  </si>
  <si>
    <t>616213646219</t>
  </si>
  <si>
    <t>Whoud Pty Ltd</t>
  </si>
  <si>
    <t>Whoud Distillery</t>
  </si>
  <si>
    <t>6010123555</t>
  </si>
  <si>
    <t>6030036749</t>
  </si>
  <si>
    <t>6010016089</t>
  </si>
  <si>
    <t>6050127341</t>
  </si>
  <si>
    <t>618210141317</t>
  </si>
  <si>
    <t>6010010124</t>
  </si>
  <si>
    <t>618210395517</t>
  </si>
  <si>
    <t>618212769019</t>
  </si>
  <si>
    <t>Terra Forma Brewing Pty Ltd</t>
  </si>
  <si>
    <t>6020002105</t>
  </si>
  <si>
    <t>6060022186</t>
  </si>
  <si>
    <t>6060047431</t>
  </si>
  <si>
    <t>606213500019</t>
  </si>
  <si>
    <t>634213159719</t>
  </si>
  <si>
    <t>6060101668</t>
  </si>
  <si>
    <t>6090104951</t>
  </si>
  <si>
    <t>6030035535</t>
  </si>
  <si>
    <t>6020149998</t>
  </si>
  <si>
    <t>6180123795</t>
  </si>
  <si>
    <t>Fairbrossen Wines Pty. Ltd.</t>
  </si>
  <si>
    <t>606213409719</t>
  </si>
  <si>
    <t>619212727619</t>
  </si>
  <si>
    <t>605212326718</t>
  </si>
  <si>
    <t>6060115593</t>
  </si>
  <si>
    <t>6090105693</t>
  </si>
  <si>
    <t>6020044388</t>
  </si>
  <si>
    <t>6180095323</t>
  </si>
  <si>
    <t>6010009605</t>
  </si>
  <si>
    <t>6010010843</t>
  </si>
  <si>
    <t>6030009449</t>
  </si>
  <si>
    <t>6030016402</t>
  </si>
  <si>
    <t>6030047779</t>
  </si>
  <si>
    <t>6060094888</t>
  </si>
  <si>
    <t>6060150251</t>
  </si>
  <si>
    <t>6020010231</t>
  </si>
  <si>
    <t>6020019703</t>
  </si>
  <si>
    <t>6020130998</t>
  </si>
  <si>
    <t>6160007203</t>
  </si>
  <si>
    <t>6050006080</t>
  </si>
  <si>
    <t>602209887117</t>
  </si>
  <si>
    <t>6090094284</t>
  </si>
  <si>
    <t>638213497719</t>
  </si>
  <si>
    <t>6030013326</t>
  </si>
  <si>
    <t>603210503717</t>
  </si>
  <si>
    <t>618212754519</t>
  </si>
  <si>
    <t>6010011981</t>
  </si>
  <si>
    <t>6020081000</t>
  </si>
  <si>
    <t>6030009340</t>
  </si>
  <si>
    <t>601210837317</t>
  </si>
  <si>
    <t>634213744319</t>
  </si>
  <si>
    <t>602212581419</t>
  </si>
  <si>
    <t>638213255519</t>
  </si>
  <si>
    <t>619212481718</t>
  </si>
  <si>
    <t>6030048595</t>
  </si>
  <si>
    <t>6180085274</t>
  </si>
  <si>
    <t>6060043430</t>
  </si>
  <si>
    <t>6060129677</t>
  </si>
  <si>
    <t>634212636119</t>
  </si>
  <si>
    <t>616210001717</t>
  </si>
  <si>
    <t>606210784617</t>
  </si>
  <si>
    <t>6060146648</t>
  </si>
  <si>
    <t>6090108499</t>
  </si>
  <si>
    <t>603212267518</t>
  </si>
  <si>
    <t>6340143876</t>
  </si>
  <si>
    <t>634213238819</t>
  </si>
  <si>
    <t>6090118506</t>
  </si>
  <si>
    <t>606213103719</t>
  </si>
  <si>
    <t>6040013979</t>
  </si>
  <si>
    <t>6190027383</t>
  </si>
  <si>
    <t>616213225819</t>
  </si>
  <si>
    <t>6190018101</t>
  </si>
  <si>
    <t>6010016139</t>
  </si>
  <si>
    <t>618210632117</t>
  </si>
  <si>
    <t>6040014175</t>
  </si>
  <si>
    <t>6030004341</t>
  </si>
  <si>
    <t>6060043075</t>
  </si>
  <si>
    <t>606213220819</t>
  </si>
  <si>
    <t>6020021923</t>
  </si>
  <si>
    <t>605212846219</t>
  </si>
  <si>
    <t>603211571718</t>
  </si>
  <si>
    <t>6180053587</t>
  </si>
  <si>
    <t>6180053900</t>
  </si>
  <si>
    <t>6180076893</t>
  </si>
  <si>
    <t>6180145111</t>
  </si>
  <si>
    <t>6050095372</t>
  </si>
  <si>
    <t>6340141615</t>
  </si>
  <si>
    <t>6020011247</t>
  </si>
  <si>
    <t>6010011767</t>
  </si>
  <si>
    <t>616213441919</t>
  </si>
  <si>
    <t>6190026732</t>
  </si>
  <si>
    <t>606210531517</t>
  </si>
  <si>
    <t>6010017731</t>
  </si>
  <si>
    <t>634212121318</t>
  </si>
  <si>
    <t>609208814116</t>
  </si>
  <si>
    <t>6190020701</t>
  </si>
  <si>
    <t>6010011718</t>
  </si>
  <si>
    <t>6060035188</t>
  </si>
  <si>
    <t>6060150400</t>
  </si>
  <si>
    <t>634213368719</t>
  </si>
  <si>
    <t>6340124116</t>
  </si>
  <si>
    <t>6090033902</t>
  </si>
  <si>
    <t>6160130899</t>
  </si>
  <si>
    <t>6040004945</t>
  </si>
  <si>
    <t>603212538818</t>
  </si>
  <si>
    <t>6180133547</t>
  </si>
  <si>
    <t>6060148925</t>
  </si>
  <si>
    <t>6090093179</t>
  </si>
  <si>
    <t>606213234219</t>
  </si>
  <si>
    <t>6340126723</t>
  </si>
  <si>
    <t>6020009779</t>
  </si>
  <si>
    <t>6060114596</t>
  </si>
  <si>
    <t>6030029181</t>
  </si>
  <si>
    <t>638212737819</t>
  </si>
  <si>
    <t>6040009126</t>
  </si>
  <si>
    <t>Mountain View Sporting Club (Incorporated)</t>
  </si>
  <si>
    <t>6180045716</t>
  </si>
  <si>
    <t>6060022228</t>
  </si>
  <si>
    <t>606211553618</t>
  </si>
  <si>
    <t>634200214615</t>
  </si>
  <si>
    <t>638212441518</t>
  </si>
  <si>
    <t>The Yard Subiaco Pty Ltd</t>
  </si>
  <si>
    <t>The Yard</t>
  </si>
  <si>
    <t>616212997219</t>
  </si>
  <si>
    <t>6060030205</t>
  </si>
  <si>
    <t>6020026377</t>
  </si>
  <si>
    <t>6030036434</t>
  </si>
  <si>
    <t>6020025965</t>
  </si>
  <si>
    <t>6020121534</t>
  </si>
  <si>
    <t>6030024877</t>
  </si>
  <si>
    <t>6090007922</t>
  </si>
  <si>
    <t>6180088872</t>
  </si>
  <si>
    <t>638212721419</t>
  </si>
  <si>
    <t>6030002584</t>
  </si>
  <si>
    <t>6180105511</t>
  </si>
  <si>
    <t>6180087429</t>
  </si>
  <si>
    <t>609212864019</t>
  </si>
  <si>
    <t>618211668418</t>
  </si>
  <si>
    <t>6060070417</t>
  </si>
  <si>
    <t>606210815417</t>
  </si>
  <si>
    <t>6160103052</t>
  </si>
  <si>
    <t>603212968519</t>
  </si>
  <si>
    <t>ALDI Nedlands</t>
  </si>
  <si>
    <t>6180111303</t>
  </si>
  <si>
    <t>606212955019</t>
  </si>
  <si>
    <t>6020119074</t>
  </si>
  <si>
    <t>6020130683</t>
  </si>
  <si>
    <t>6020135450</t>
  </si>
  <si>
    <t>6370053132</t>
  </si>
  <si>
    <t>603209519316</t>
  </si>
  <si>
    <t>603211011317</t>
  </si>
  <si>
    <t>6060140401</t>
  </si>
  <si>
    <t>606213234419</t>
  </si>
  <si>
    <t>619212828319</t>
  </si>
  <si>
    <t>6060022939</t>
  </si>
  <si>
    <t>6040048504</t>
  </si>
  <si>
    <t>6030044776</t>
  </si>
  <si>
    <t>609212090618</t>
  </si>
  <si>
    <t>638213068719</t>
  </si>
  <si>
    <t>606209949317</t>
  </si>
  <si>
    <t>609213113219</t>
  </si>
  <si>
    <t>6160117839</t>
  </si>
  <si>
    <t>6030018424</t>
  </si>
  <si>
    <t>603211474518</t>
  </si>
  <si>
    <t>6060111006</t>
  </si>
  <si>
    <t>606210151917</t>
  </si>
  <si>
    <t>619213077319</t>
  </si>
  <si>
    <t>Croatia-North Perth Soccer Sports and Social Club Incorporated</t>
  </si>
  <si>
    <t>6010010132</t>
  </si>
  <si>
    <t>6060142662</t>
  </si>
  <si>
    <t>606211194018</t>
  </si>
  <si>
    <t>6090104241</t>
  </si>
  <si>
    <t>609211949418</t>
  </si>
  <si>
    <t>6030003095</t>
  </si>
  <si>
    <t>6030038547</t>
  </si>
  <si>
    <t>603212884819</t>
  </si>
  <si>
    <t>6060126632</t>
  </si>
  <si>
    <t>606213173819</t>
  </si>
  <si>
    <t>6370035311</t>
  </si>
  <si>
    <t>6180070607</t>
  </si>
  <si>
    <t>6060044487</t>
  </si>
  <si>
    <t>6060126459</t>
  </si>
  <si>
    <t>606213084119</t>
  </si>
  <si>
    <t>Wonderbowl WA Pty Ltd</t>
  </si>
  <si>
    <t>Wonderbowl WA</t>
  </si>
  <si>
    <t>6160139601</t>
  </si>
  <si>
    <t>6020017509</t>
  </si>
  <si>
    <t>616213003019</t>
  </si>
  <si>
    <t>6060151697</t>
  </si>
  <si>
    <t>603207925015</t>
  </si>
  <si>
    <t>6060026682</t>
  </si>
  <si>
    <t>606209655817</t>
  </si>
  <si>
    <t>606212882819</t>
  </si>
  <si>
    <t>6060150608</t>
  </si>
  <si>
    <t>606213044919</t>
  </si>
  <si>
    <t>634200215715</t>
  </si>
  <si>
    <t>6160151598</t>
  </si>
  <si>
    <t>6060017178</t>
  </si>
  <si>
    <t>6060112616</t>
  </si>
  <si>
    <t>6020025254</t>
  </si>
  <si>
    <t>6040028795</t>
  </si>
  <si>
    <t>6190020420</t>
  </si>
  <si>
    <t>Perth-Bayswater Rugby Union Club Incorporated</t>
  </si>
  <si>
    <t>6190032813</t>
  </si>
  <si>
    <t>603211246918</t>
  </si>
  <si>
    <t>6180151218</t>
  </si>
  <si>
    <t>6060114752</t>
  </si>
  <si>
    <t>6090118837</t>
  </si>
  <si>
    <t>6060087692</t>
  </si>
  <si>
    <t>6060147349</t>
  </si>
  <si>
    <t>Red Cray On Beaufort (cancelled)</t>
  </si>
  <si>
    <t>6090078758</t>
  </si>
  <si>
    <t>606213120219</t>
  </si>
  <si>
    <t>Csltan Pty Ltd</t>
  </si>
  <si>
    <t>Hopper 900</t>
  </si>
  <si>
    <t>609212738219</t>
  </si>
  <si>
    <t>Yeeda Station Stay</t>
  </si>
  <si>
    <t>6370029082</t>
  </si>
  <si>
    <t>603212529018</t>
  </si>
  <si>
    <t>6090097394</t>
  </si>
  <si>
    <t>6030019323</t>
  </si>
  <si>
    <t>6060022202</t>
  </si>
  <si>
    <t>638207997315</t>
  </si>
  <si>
    <t>6160140518</t>
  </si>
  <si>
    <t>6090094136</t>
  </si>
  <si>
    <t>638207545215</t>
  </si>
  <si>
    <t>6050027441</t>
  </si>
  <si>
    <t>6030128075</t>
  </si>
  <si>
    <t>603210914517</t>
  </si>
  <si>
    <t>6180045450</t>
  </si>
  <si>
    <t>618213033119</t>
  </si>
  <si>
    <t>6060029876</t>
  </si>
  <si>
    <t>606211128818</t>
  </si>
  <si>
    <t>619208721716</t>
  </si>
  <si>
    <t>6030027409</t>
  </si>
  <si>
    <t>603211195218</t>
  </si>
  <si>
    <t>6070015339</t>
  </si>
  <si>
    <t>618208561316</t>
  </si>
  <si>
    <t>6060042341</t>
  </si>
  <si>
    <t>6090113184</t>
  </si>
  <si>
    <t>602212822419</t>
  </si>
  <si>
    <t>619212937419</t>
  </si>
  <si>
    <t>606213064619</t>
  </si>
  <si>
    <t>6020140237</t>
  </si>
  <si>
    <t>6190021287</t>
  </si>
  <si>
    <t>6060150160</t>
  </si>
  <si>
    <t>6010010264</t>
  </si>
  <si>
    <t>606212892819</t>
  </si>
  <si>
    <t>6090044263</t>
  </si>
  <si>
    <t>6090149188</t>
  </si>
  <si>
    <t>6090150822</t>
  </si>
  <si>
    <t>6020001990</t>
  </si>
  <si>
    <t>6020136359</t>
  </si>
  <si>
    <t>6060149451</t>
  </si>
  <si>
    <t>6060149899</t>
  </si>
  <si>
    <t>6340129123</t>
  </si>
  <si>
    <t>6040014597</t>
  </si>
  <si>
    <t>6190018333</t>
  </si>
  <si>
    <t>6190146978</t>
  </si>
  <si>
    <t>6060144122</t>
  </si>
  <si>
    <t>6020007815</t>
  </si>
  <si>
    <t>638208052015</t>
  </si>
  <si>
    <t>6180113010</t>
  </si>
  <si>
    <t>638210400317</t>
  </si>
  <si>
    <t>6040005876</t>
  </si>
  <si>
    <t>6040014365</t>
  </si>
  <si>
    <t>6060042960</t>
  </si>
  <si>
    <t>6060149980</t>
  </si>
  <si>
    <t>606213003519</t>
  </si>
  <si>
    <t>6090043588</t>
  </si>
  <si>
    <t>6180031237</t>
  </si>
  <si>
    <t>602212275218</t>
  </si>
  <si>
    <t>616209495716</t>
  </si>
  <si>
    <t>6010001198</t>
  </si>
  <si>
    <t>634211938118</t>
  </si>
  <si>
    <t>609212710619</t>
  </si>
  <si>
    <t>6010011502</t>
  </si>
  <si>
    <t>6030138751</t>
  </si>
  <si>
    <t>6010147893</t>
  </si>
  <si>
    <t>6060149675</t>
  </si>
  <si>
    <t>6060124801</t>
  </si>
  <si>
    <t>606212752319</t>
  </si>
  <si>
    <t>6090150913</t>
  </si>
  <si>
    <t>609207115015</t>
  </si>
  <si>
    <t>609207158315</t>
  </si>
  <si>
    <t>609209519116</t>
  </si>
  <si>
    <t>609210437617</t>
  </si>
  <si>
    <t>609212415418</t>
  </si>
  <si>
    <t>616213133019</t>
  </si>
  <si>
    <t>6060122128</t>
  </si>
  <si>
    <t>6090095034</t>
  </si>
  <si>
    <t>6090147554</t>
  </si>
  <si>
    <t>616210940117</t>
  </si>
  <si>
    <t>6040014514</t>
  </si>
  <si>
    <t>6060029488</t>
  </si>
  <si>
    <t>6060135211</t>
  </si>
  <si>
    <t>606211264618</t>
  </si>
  <si>
    <t>606212392218</t>
  </si>
  <si>
    <t>634210183817</t>
  </si>
  <si>
    <t>6090032482</t>
  </si>
  <si>
    <t>6090054064</t>
  </si>
  <si>
    <t>618212816319</t>
  </si>
  <si>
    <t>6090080457</t>
  </si>
  <si>
    <t>6090085324</t>
  </si>
  <si>
    <t>6090086843</t>
  </si>
  <si>
    <t>6090091959</t>
  </si>
  <si>
    <t>6090125121</t>
  </si>
  <si>
    <t>616213042119</t>
  </si>
  <si>
    <t>6040047175</t>
  </si>
  <si>
    <t>6090098475</t>
  </si>
  <si>
    <t>6090099150</t>
  </si>
  <si>
    <t>6090099713</t>
  </si>
  <si>
    <t>6090101759</t>
  </si>
  <si>
    <t>634212757619</t>
  </si>
  <si>
    <t>6090109059</t>
  </si>
  <si>
    <t>6090109216</t>
  </si>
  <si>
    <t>6090119553</t>
  </si>
  <si>
    <t>6090125634</t>
  </si>
  <si>
    <t>6020048173</t>
  </si>
  <si>
    <t>6090140849</t>
  </si>
  <si>
    <t>6090147588</t>
  </si>
  <si>
    <t>6090148289</t>
  </si>
  <si>
    <t>6090149436</t>
  </si>
  <si>
    <t>609207730015</t>
  </si>
  <si>
    <t>6010012062</t>
  </si>
  <si>
    <t>606212754219</t>
  </si>
  <si>
    <t>Chef's Kitchen Fusion Japanese</t>
  </si>
  <si>
    <t>609207069815</t>
  </si>
  <si>
    <t>6180152372</t>
  </si>
  <si>
    <t>606212892619</t>
  </si>
  <si>
    <t>609208458816</t>
  </si>
  <si>
    <t>609208732916</t>
  </si>
  <si>
    <t>6090080317</t>
  </si>
  <si>
    <t>616208233316</t>
  </si>
  <si>
    <t>6190026724</t>
  </si>
  <si>
    <t>603210945217</t>
  </si>
  <si>
    <t>6180106477</t>
  </si>
  <si>
    <t>606212728019</t>
  </si>
  <si>
    <t>Innovative Trading Pty Ltd</t>
  </si>
  <si>
    <t>Myaree 46</t>
  </si>
  <si>
    <t>609209858517</t>
  </si>
  <si>
    <t>638200215015</t>
  </si>
  <si>
    <t>6040032458</t>
  </si>
  <si>
    <t>6010016105</t>
  </si>
  <si>
    <t>6020044842</t>
  </si>
  <si>
    <t>6060047712</t>
  </si>
  <si>
    <t>6060095232</t>
  </si>
  <si>
    <t>606212988019</t>
  </si>
  <si>
    <t>6180151317</t>
  </si>
  <si>
    <t>6060113879</t>
  </si>
  <si>
    <t>6060145830</t>
  </si>
  <si>
    <t>6190080234</t>
  </si>
  <si>
    <t>North Perth Cricket Club Inc.</t>
  </si>
  <si>
    <t>6010016188</t>
  </si>
  <si>
    <t>6030053181</t>
  </si>
  <si>
    <t>609210920117</t>
  </si>
  <si>
    <t>6090117094</t>
  </si>
  <si>
    <t>602210985917</t>
  </si>
  <si>
    <t>616212555319</t>
  </si>
  <si>
    <t>603211526418</t>
  </si>
  <si>
    <t>6060122375</t>
  </si>
  <si>
    <t>606209700917</t>
  </si>
  <si>
    <t>601210043717</t>
  </si>
  <si>
    <t>6060148420</t>
  </si>
  <si>
    <t>6190130543</t>
  </si>
  <si>
    <t>619200215215</t>
  </si>
  <si>
    <t>606210057817</t>
  </si>
  <si>
    <t>634209801317</t>
  </si>
  <si>
    <t>6090107970</t>
  </si>
  <si>
    <t>6190023101</t>
  </si>
  <si>
    <t>6060111931</t>
  </si>
  <si>
    <t>6040016758</t>
  </si>
  <si>
    <t>6190007989</t>
  </si>
  <si>
    <t>603212034818</t>
  </si>
  <si>
    <t>618212123818</t>
  </si>
  <si>
    <t>Southern Forest Ciders Pty Ltd</t>
  </si>
  <si>
    <t>Southern Forest Cider Co</t>
  </si>
  <si>
    <t>6060149774</t>
  </si>
  <si>
    <t>606209140716</t>
  </si>
  <si>
    <t>6010001297</t>
  </si>
  <si>
    <t>6030052753</t>
  </si>
  <si>
    <t>609210061017</t>
  </si>
  <si>
    <t>6020001800</t>
  </si>
  <si>
    <t>6020029967</t>
  </si>
  <si>
    <t>619200219615</t>
  </si>
  <si>
    <t>606212921419</t>
  </si>
  <si>
    <t>6020138058</t>
  </si>
  <si>
    <t>606200215915</t>
  </si>
  <si>
    <t>603200213015</t>
  </si>
  <si>
    <t>6180142126</t>
  </si>
  <si>
    <t>6060079152</t>
  </si>
  <si>
    <t>6060118795</t>
  </si>
  <si>
    <t>606212567819</t>
  </si>
  <si>
    <t>6340140161</t>
  </si>
  <si>
    <t>6160113812</t>
  </si>
  <si>
    <t>6160140583</t>
  </si>
  <si>
    <t>619208346316</t>
  </si>
  <si>
    <t>605210500417</t>
  </si>
  <si>
    <t>616212911319</t>
  </si>
  <si>
    <t>6060014902</t>
  </si>
  <si>
    <t>606208242916</t>
  </si>
  <si>
    <t>606212388318</t>
  </si>
  <si>
    <t>6060083394</t>
  </si>
  <si>
    <t>616212380318</t>
  </si>
  <si>
    <t>606212509618</t>
  </si>
  <si>
    <t>6190032623</t>
  </si>
  <si>
    <t>6060114133</t>
  </si>
  <si>
    <t>6090053629</t>
  </si>
  <si>
    <t>606212457118</t>
  </si>
  <si>
    <t>6020041939</t>
  </si>
  <si>
    <t>6030003111</t>
  </si>
  <si>
    <t>6060036236</t>
  </si>
  <si>
    <t>6060130246</t>
  </si>
  <si>
    <t>619212454318</t>
  </si>
  <si>
    <t>6020002063</t>
  </si>
  <si>
    <t>6040020677</t>
  </si>
  <si>
    <t>638210630717</t>
  </si>
  <si>
    <t>6030044156</t>
  </si>
  <si>
    <t>602212561219</t>
  </si>
  <si>
    <t>Vasse Village Tavern Pty Ltd</t>
  </si>
  <si>
    <t>Harvest Bar</t>
  </si>
  <si>
    <t>6040020875</t>
  </si>
  <si>
    <t>6050023903</t>
  </si>
  <si>
    <t>616212817019</t>
  </si>
  <si>
    <t>6190041228</t>
  </si>
  <si>
    <t>Rockingham Basketball and Recreation Association Incorporated</t>
  </si>
  <si>
    <t>6060149634</t>
  </si>
  <si>
    <t>6190032466</t>
  </si>
  <si>
    <t>6060047415</t>
  </si>
  <si>
    <t>606212484218</t>
  </si>
  <si>
    <t>Nimnual, Songkran</t>
  </si>
  <si>
    <t>Yada Thai</t>
  </si>
  <si>
    <t>6160126194</t>
  </si>
  <si>
    <t>6040014274</t>
  </si>
  <si>
    <t>6190032805</t>
  </si>
  <si>
    <t>6190034769</t>
  </si>
  <si>
    <t>6190102534</t>
  </si>
  <si>
    <t>606200213515</t>
  </si>
  <si>
    <t>606211807718</t>
  </si>
  <si>
    <t>6020027052</t>
  </si>
  <si>
    <t>638209783817</t>
  </si>
  <si>
    <t>616208715116</t>
  </si>
  <si>
    <t>6040005025</t>
  </si>
  <si>
    <t>6040005660</t>
  </si>
  <si>
    <t>6040005744</t>
  </si>
  <si>
    <t>6040019687</t>
  </si>
  <si>
    <t>6040102666</t>
  </si>
  <si>
    <t>East Perth Football Club Incorporated</t>
  </si>
  <si>
    <t>6190102013</t>
  </si>
  <si>
    <t>603212469118</t>
  </si>
  <si>
    <t>6060136656</t>
  </si>
  <si>
    <t>634212670719</t>
  </si>
  <si>
    <t>6090134198</t>
  </si>
  <si>
    <t>6090150376</t>
  </si>
  <si>
    <t>609211649118</t>
  </si>
  <si>
    <t>616212632319</t>
  </si>
  <si>
    <t>6030012559</t>
  </si>
  <si>
    <t>6030012955</t>
  </si>
  <si>
    <t>6180098616</t>
  </si>
  <si>
    <t>6060053769</t>
  </si>
  <si>
    <t>6060136995</t>
  </si>
  <si>
    <t>6060151879</t>
  </si>
  <si>
    <t>6020095042</t>
  </si>
  <si>
    <t>6010015909</t>
  </si>
  <si>
    <t>6060056200</t>
  </si>
  <si>
    <t>6060116179</t>
  </si>
  <si>
    <t>6060132259</t>
  </si>
  <si>
    <t>6030004598</t>
  </si>
  <si>
    <t>603212035418</t>
  </si>
  <si>
    <t>ALDI Innaloo</t>
  </si>
  <si>
    <t>6060028647</t>
  </si>
  <si>
    <t>6060097956</t>
  </si>
  <si>
    <t>606200211315</t>
  </si>
  <si>
    <t>606208358116</t>
  </si>
  <si>
    <t>606210858817</t>
  </si>
  <si>
    <t>606211488118</t>
  </si>
  <si>
    <t>6340146069</t>
  </si>
  <si>
    <t>6190035246</t>
  </si>
  <si>
    <t>6190042747</t>
  </si>
  <si>
    <t>6180096438</t>
  </si>
  <si>
    <t>Douglas, Lloyd Kenneth</t>
  </si>
  <si>
    <t>6060083733</t>
  </si>
  <si>
    <t>606209227916</t>
  </si>
  <si>
    <t>606209388816</t>
  </si>
  <si>
    <t>606209639117</t>
  </si>
  <si>
    <t>606210319117</t>
  </si>
  <si>
    <t>606210810817</t>
  </si>
  <si>
    <t>606212166518</t>
  </si>
  <si>
    <t>619209512416</t>
  </si>
  <si>
    <t>606211952018</t>
  </si>
  <si>
    <t>6340122888</t>
  </si>
  <si>
    <t>6190043182</t>
  </si>
  <si>
    <t>606212755819</t>
  </si>
  <si>
    <t>6020036681</t>
  </si>
  <si>
    <t>6190140039</t>
  </si>
  <si>
    <t>6030143280</t>
  </si>
  <si>
    <t>6030143520</t>
  </si>
  <si>
    <t>6180146721</t>
  </si>
  <si>
    <t>606208384616</t>
  </si>
  <si>
    <t>606208835416</t>
  </si>
  <si>
    <t>6340146671</t>
  </si>
  <si>
    <t>6190129073</t>
  </si>
  <si>
    <t>6050092353</t>
  </si>
  <si>
    <t>634211636318</t>
  </si>
  <si>
    <t>6090138090</t>
  </si>
  <si>
    <t>6010011130</t>
  </si>
  <si>
    <t>6180045542</t>
  </si>
  <si>
    <t>6180106253</t>
  </si>
  <si>
    <t>6180119264</t>
  </si>
  <si>
    <t>618209559617</t>
  </si>
  <si>
    <t>6060040998</t>
  </si>
  <si>
    <t>6090077230</t>
  </si>
  <si>
    <t>6160133786</t>
  </si>
  <si>
    <t>6160150418</t>
  </si>
  <si>
    <t>6160151150</t>
  </si>
  <si>
    <t>616209998017</t>
  </si>
  <si>
    <t>6060079582</t>
  </si>
  <si>
    <t>6060150442</t>
  </si>
  <si>
    <t>6060151259</t>
  </si>
  <si>
    <t>6090128067</t>
  </si>
  <si>
    <t>6160076737</t>
  </si>
  <si>
    <t>6190140054</t>
  </si>
  <si>
    <t>6030042226</t>
  </si>
  <si>
    <t>6030104118</t>
  </si>
  <si>
    <t>6060117789</t>
  </si>
  <si>
    <t>6060119132</t>
  </si>
  <si>
    <t>6060120833</t>
  </si>
  <si>
    <t>6060122243</t>
  </si>
  <si>
    <t>6060132267</t>
  </si>
  <si>
    <t>6060133653</t>
  </si>
  <si>
    <t>6060145483</t>
  </si>
  <si>
    <t>6060146804</t>
  </si>
  <si>
    <t>606209838617</t>
  </si>
  <si>
    <t>6020044149</t>
  </si>
  <si>
    <t>6380140641</t>
  </si>
  <si>
    <t>6160129495</t>
  </si>
  <si>
    <t>616212670119</t>
  </si>
  <si>
    <t>6040016733</t>
  </si>
  <si>
    <t>Newman Club</t>
  </si>
  <si>
    <t>6040029264</t>
  </si>
  <si>
    <t>6010011098</t>
  </si>
  <si>
    <t>6030123175</t>
  </si>
  <si>
    <t>6060021832</t>
  </si>
  <si>
    <t>6060040055</t>
  </si>
  <si>
    <t>6060042994</t>
  </si>
  <si>
    <t>6060054023</t>
  </si>
  <si>
    <t>6060058214</t>
  </si>
  <si>
    <t>6060078105</t>
  </si>
  <si>
    <t>6060115437</t>
  </si>
  <si>
    <t>619211015617</t>
  </si>
  <si>
    <t>6010009050</t>
  </si>
  <si>
    <t>6020018648</t>
  </si>
  <si>
    <t>6060078584</t>
  </si>
  <si>
    <t>6190140112</t>
  </si>
  <si>
    <t>618212441218</t>
  </si>
  <si>
    <t>The Sophisticated Beast Pty. Ltd.</t>
  </si>
  <si>
    <t>6060122318</t>
  </si>
  <si>
    <t>6060142563</t>
  </si>
  <si>
    <t>6090146606</t>
  </si>
  <si>
    <t>6060048835</t>
  </si>
  <si>
    <t>6060123100</t>
  </si>
  <si>
    <t>606208034315</t>
  </si>
  <si>
    <t>606212500118</t>
  </si>
  <si>
    <t>6340139957</t>
  </si>
  <si>
    <t>6030003327</t>
  </si>
  <si>
    <t>6060087346</t>
  </si>
  <si>
    <t>6090120478</t>
  </si>
  <si>
    <t>6370080861</t>
  </si>
  <si>
    <t>6030020057</t>
  </si>
  <si>
    <t>603210957917</t>
  </si>
  <si>
    <t>6060039479</t>
  </si>
  <si>
    <t>602212226418</t>
  </si>
  <si>
    <t>6030017848</t>
  </si>
  <si>
    <t>616212076818</t>
  </si>
  <si>
    <t>6030044313</t>
  </si>
  <si>
    <t>606210782017</t>
  </si>
  <si>
    <t>606211888618</t>
  </si>
  <si>
    <t>6090044420</t>
  </si>
  <si>
    <t>6090105438</t>
  </si>
  <si>
    <t>6380141078</t>
  </si>
  <si>
    <t>6190022525</t>
  </si>
  <si>
    <t>6030012765</t>
  </si>
  <si>
    <t>6060096792</t>
  </si>
  <si>
    <t>606210043517</t>
  </si>
  <si>
    <t>6040013672</t>
  </si>
  <si>
    <t>6190035741</t>
  </si>
  <si>
    <t>603212329018</t>
  </si>
  <si>
    <t>618210997417</t>
  </si>
  <si>
    <t>6060139296</t>
  </si>
  <si>
    <t>606209675217</t>
  </si>
  <si>
    <t>638200219315</t>
  </si>
  <si>
    <t>638211226618</t>
  </si>
  <si>
    <t>616212661319</t>
  </si>
  <si>
    <t>6190036046</t>
  </si>
  <si>
    <t>6010001495</t>
  </si>
  <si>
    <t>6010039164</t>
  </si>
  <si>
    <t>6060093617</t>
  </si>
  <si>
    <t>606211807218</t>
  </si>
  <si>
    <t>606211812118</t>
  </si>
  <si>
    <t>616212386118</t>
  </si>
  <si>
    <t>619212661219</t>
  </si>
  <si>
    <t>6090099317</t>
  </si>
  <si>
    <t>6060145871</t>
  </si>
  <si>
    <t>6090150749</t>
  </si>
  <si>
    <t>6160135492</t>
  </si>
  <si>
    <t>Great Southern Wine Producers Assn Inc (cancelled)</t>
  </si>
  <si>
    <t>6030004085</t>
  </si>
  <si>
    <t>6180141987</t>
  </si>
  <si>
    <t>606212351118</t>
  </si>
  <si>
    <t>616212651619</t>
  </si>
  <si>
    <t>6190139528</t>
  </si>
  <si>
    <t>6010011791</t>
  </si>
  <si>
    <t>6180045781</t>
  </si>
  <si>
    <t>6060087569</t>
  </si>
  <si>
    <t>6060095570</t>
  </si>
  <si>
    <t>609210617517</t>
  </si>
  <si>
    <t>6010016048</t>
  </si>
  <si>
    <t>6030016410</t>
  </si>
  <si>
    <t>606208904916</t>
  </si>
  <si>
    <t>6020016873</t>
  </si>
  <si>
    <t>602211020017</t>
  </si>
  <si>
    <t>616212624419</t>
  </si>
  <si>
    <t>618212405918</t>
  </si>
  <si>
    <t>6060148396</t>
  </si>
  <si>
    <t>6060149170</t>
  </si>
  <si>
    <t>606212256318</t>
  </si>
  <si>
    <t>619212539318</t>
  </si>
  <si>
    <t>6060145046</t>
  </si>
  <si>
    <t>609211179618</t>
  </si>
  <si>
    <t>6370079640</t>
  </si>
  <si>
    <t>6040014225</t>
  </si>
  <si>
    <t>6030127630</t>
  </si>
  <si>
    <t>WA Cleanskin Cellars @ Kingsley (cancelled)</t>
  </si>
  <si>
    <t>6090033779</t>
  </si>
  <si>
    <t>6030042408</t>
  </si>
  <si>
    <t>6060085845</t>
  </si>
  <si>
    <t>606212535418</t>
  </si>
  <si>
    <t>6060097675</t>
  </si>
  <si>
    <t>6190047043</t>
  </si>
  <si>
    <t>606208202816</t>
  </si>
  <si>
    <t>606212266918</t>
  </si>
  <si>
    <t>6060100819</t>
  </si>
  <si>
    <t>6060148065</t>
  </si>
  <si>
    <t>6090042671</t>
  </si>
  <si>
    <t>6090127978</t>
  </si>
  <si>
    <t>619212608419</t>
  </si>
  <si>
    <t>6180076752</t>
  </si>
  <si>
    <t>606208399716</t>
  </si>
  <si>
    <t>6020025668</t>
  </si>
  <si>
    <t>616212102818</t>
  </si>
  <si>
    <t>6030002600</t>
  </si>
  <si>
    <t>6180139973</t>
  </si>
  <si>
    <t>606207442015</t>
  </si>
  <si>
    <t>Floyds (cancelled 25/03/2019)</t>
  </si>
  <si>
    <t>6090139700</t>
  </si>
  <si>
    <t>609212439818</t>
  </si>
  <si>
    <t>6010010066</t>
  </si>
  <si>
    <t>6060006155</t>
  </si>
  <si>
    <t>6060143967</t>
  </si>
  <si>
    <t>609212297618</t>
  </si>
  <si>
    <t>616207391215</t>
  </si>
  <si>
    <t>6180037952</t>
  </si>
  <si>
    <t>606212454718</t>
  </si>
  <si>
    <t>609209393116</t>
  </si>
  <si>
    <t>6040028662</t>
  </si>
  <si>
    <t>606211669118</t>
  </si>
  <si>
    <t>6340125824</t>
  </si>
  <si>
    <t>6180089375</t>
  </si>
  <si>
    <t>6060079590</t>
  </si>
  <si>
    <t>602207603315</t>
  </si>
  <si>
    <t>6090043943</t>
  </si>
  <si>
    <t>638211426218</t>
  </si>
  <si>
    <t>6060147174</t>
  </si>
  <si>
    <t>6030052472</t>
  </si>
  <si>
    <t>6180053678</t>
  </si>
  <si>
    <t>6060140708</t>
  </si>
  <si>
    <t>616211274218</t>
  </si>
  <si>
    <t>6190003665</t>
  </si>
  <si>
    <t>609212361818</t>
  </si>
  <si>
    <t>Strut &amp; Fret Production House Pty Ltd</t>
  </si>
  <si>
    <t>The Pear Tree</t>
  </si>
  <si>
    <t>6190032730</t>
  </si>
  <si>
    <t>6060041731</t>
  </si>
  <si>
    <t>6060043562</t>
  </si>
  <si>
    <t>6060105594</t>
  </si>
  <si>
    <t>6060144650</t>
  </si>
  <si>
    <t>6060150665</t>
  </si>
  <si>
    <t>606212329118</t>
  </si>
  <si>
    <t>6020009183</t>
  </si>
  <si>
    <t>6190052605</t>
  </si>
  <si>
    <t>6180102054</t>
  </si>
  <si>
    <t>6060110313</t>
  </si>
  <si>
    <t>La Vida Urbana - Change of name with transfer. 17.06.21</t>
  </si>
  <si>
    <t>6090033399</t>
  </si>
  <si>
    <t>638211026818</t>
  </si>
  <si>
    <t>6060126905</t>
  </si>
  <si>
    <t>6340148040</t>
  </si>
  <si>
    <t>6020049148</t>
  </si>
  <si>
    <t>618212322718</t>
  </si>
  <si>
    <t>638211899118</t>
  </si>
  <si>
    <t>6020092593</t>
  </si>
  <si>
    <t>6060042291</t>
  </si>
  <si>
    <t>6340127697</t>
  </si>
  <si>
    <t>616212381418</t>
  </si>
  <si>
    <t>601211572418</t>
  </si>
  <si>
    <t>6180092650</t>
  </si>
  <si>
    <t>618211485518</t>
  </si>
  <si>
    <t>6180120684</t>
  </si>
  <si>
    <t>606212260718</t>
  </si>
  <si>
    <t>606212323418</t>
  </si>
  <si>
    <t>6180046482</t>
  </si>
  <si>
    <t>6180146127</t>
  </si>
  <si>
    <t>6060087460</t>
  </si>
  <si>
    <t>6090095752</t>
  </si>
  <si>
    <t>602200211915</t>
  </si>
  <si>
    <t>6160114190</t>
  </si>
  <si>
    <t>6180113465</t>
  </si>
  <si>
    <t>606200214015</t>
  </si>
  <si>
    <t>6190019455</t>
  </si>
  <si>
    <t>6180044701</t>
  </si>
  <si>
    <t>Blackwood Meadery (surrendered)</t>
  </si>
  <si>
    <t>6060137274</t>
  </si>
  <si>
    <t>6060141862</t>
  </si>
  <si>
    <t>606212320218</t>
  </si>
  <si>
    <t>602200219815</t>
  </si>
  <si>
    <t>6010099010</t>
  </si>
  <si>
    <t>6180046185</t>
  </si>
  <si>
    <t>6060146044</t>
  </si>
  <si>
    <t>606212300118</t>
  </si>
  <si>
    <t>6040029017</t>
  </si>
  <si>
    <t>6190021170</t>
  </si>
  <si>
    <t>6010002303</t>
  </si>
  <si>
    <t>606211310918</t>
  </si>
  <si>
    <t>606211881818</t>
  </si>
  <si>
    <t>606211933218</t>
  </si>
  <si>
    <t>6090144098</t>
  </si>
  <si>
    <t>619212342418</t>
  </si>
  <si>
    <t>6010010710</t>
  </si>
  <si>
    <t>6370053264</t>
  </si>
  <si>
    <t>603211423118</t>
  </si>
  <si>
    <t>6060040048</t>
  </si>
  <si>
    <t>609211859018</t>
  </si>
  <si>
    <t>6010002162</t>
  </si>
  <si>
    <t>6010047191</t>
  </si>
  <si>
    <t>603211846718</t>
  </si>
  <si>
    <t>606212091718</t>
  </si>
  <si>
    <t>6020020008</t>
  </si>
  <si>
    <t>6040005264</t>
  </si>
  <si>
    <t>603210820217</t>
  </si>
  <si>
    <t>606212242518</t>
  </si>
  <si>
    <t>616207936215</t>
  </si>
  <si>
    <t>616212397118</t>
  </si>
  <si>
    <t>6060133596</t>
  </si>
  <si>
    <t>Fasta Pasta Ascot (cancelled)</t>
  </si>
  <si>
    <t>6060149014</t>
  </si>
  <si>
    <t>634207704815</t>
  </si>
  <si>
    <t>6020118886</t>
  </si>
  <si>
    <t>6160148578</t>
  </si>
  <si>
    <t>6010012120</t>
  </si>
  <si>
    <t>6060115056</t>
  </si>
  <si>
    <t>6340141086</t>
  </si>
  <si>
    <t>6030023341</t>
  </si>
  <si>
    <t>6030049338</t>
  </si>
  <si>
    <t>6180118571</t>
  </si>
  <si>
    <t>6060094433</t>
  </si>
  <si>
    <t>Mojo's Restaurant and Cafe (surrendered)</t>
  </si>
  <si>
    <t>606207375815</t>
  </si>
  <si>
    <t>606209202416</t>
  </si>
  <si>
    <t>602212361718</t>
  </si>
  <si>
    <t>6040013532</t>
  </si>
  <si>
    <t>6190122904</t>
  </si>
  <si>
    <t>6180084764</t>
  </si>
  <si>
    <t>6060103995</t>
  </si>
  <si>
    <t>6060125881</t>
  </si>
  <si>
    <t>606208756016</t>
  </si>
  <si>
    <t>606211503418</t>
  </si>
  <si>
    <t>634211166018</t>
  </si>
  <si>
    <t>6090148008</t>
  </si>
  <si>
    <t>602211402418</t>
  </si>
  <si>
    <t>6160083014</t>
  </si>
  <si>
    <t>6160141946</t>
  </si>
  <si>
    <t>6060040378</t>
  </si>
  <si>
    <t>Gogo's Madras Curry House (cancelled)</t>
  </si>
  <si>
    <t>6060144361</t>
  </si>
  <si>
    <t>The Precinct Restaurant (changed to small bar - 06/06/2019)</t>
  </si>
  <si>
    <t>606210460217</t>
  </si>
  <si>
    <t>6090080218</t>
  </si>
  <si>
    <t>6040022103</t>
  </si>
  <si>
    <t>619212431918</t>
  </si>
  <si>
    <t>603200216615</t>
  </si>
  <si>
    <t>6060026955</t>
  </si>
  <si>
    <t>606211103618</t>
  </si>
  <si>
    <t>6090033316</t>
  </si>
  <si>
    <t>606212082118</t>
  </si>
  <si>
    <t>The Suburban</t>
  </si>
  <si>
    <t>6030025700</t>
  </si>
  <si>
    <t>6190024265</t>
  </si>
  <si>
    <t>6010010884</t>
  </si>
  <si>
    <t>6180129719</t>
  </si>
  <si>
    <t>6060148388</t>
  </si>
  <si>
    <t>616211896618</t>
  </si>
  <si>
    <t>6040028753</t>
  </si>
  <si>
    <t>6010011254</t>
  </si>
  <si>
    <t>6030004119</t>
  </si>
  <si>
    <t>6060007005</t>
  </si>
  <si>
    <t>606208807816</t>
  </si>
  <si>
    <t>6090117110</t>
  </si>
  <si>
    <t>616212234818</t>
  </si>
  <si>
    <t>606212226818</t>
  </si>
  <si>
    <t>6160120924</t>
  </si>
  <si>
    <t>6360027862</t>
  </si>
  <si>
    <t>6190120650</t>
  </si>
  <si>
    <t>606210463717</t>
  </si>
  <si>
    <t>6020136615</t>
  </si>
  <si>
    <t>6010001263</t>
  </si>
  <si>
    <t>606211364518</t>
  </si>
  <si>
    <t>606212079518</t>
  </si>
  <si>
    <t>6020002261</t>
  </si>
  <si>
    <t>6060077339</t>
  </si>
  <si>
    <t>6190041814</t>
  </si>
  <si>
    <t>6060107764</t>
  </si>
  <si>
    <t>6060114851</t>
  </si>
  <si>
    <t>6060117425</t>
  </si>
  <si>
    <t>6020122151</t>
  </si>
  <si>
    <t>6180116930</t>
  </si>
  <si>
    <t>6060130311</t>
  </si>
  <si>
    <t>6180149840</t>
  </si>
  <si>
    <t>606211919118</t>
  </si>
  <si>
    <t>6030126863</t>
  </si>
  <si>
    <t>618212275518</t>
  </si>
  <si>
    <t>6060150772</t>
  </si>
  <si>
    <t>6180036079</t>
  </si>
  <si>
    <t>6180135773</t>
  </si>
  <si>
    <t>609212161918</t>
  </si>
  <si>
    <t>6020001743</t>
  </si>
  <si>
    <t>6030103326</t>
  </si>
  <si>
    <t>6060035667</t>
  </si>
  <si>
    <t>619200221115</t>
  </si>
  <si>
    <t>6380140880</t>
  </si>
  <si>
    <t>6030036632</t>
  </si>
  <si>
    <t>6060101510</t>
  </si>
  <si>
    <t>6020129610</t>
  </si>
  <si>
    <t>6380145244</t>
  </si>
  <si>
    <t>6040032540</t>
  </si>
  <si>
    <t>6190027060</t>
  </si>
  <si>
    <t>6090043679</t>
  </si>
  <si>
    <t>6030013235</t>
  </si>
  <si>
    <t>606208634416</t>
  </si>
  <si>
    <t>606212135218</t>
  </si>
  <si>
    <t>6060147737</t>
  </si>
  <si>
    <t>6060150459</t>
  </si>
  <si>
    <t>606211882318</t>
  </si>
  <si>
    <t>6090053447</t>
  </si>
  <si>
    <t>618211726918</t>
  </si>
  <si>
    <t>6060147331</t>
  </si>
  <si>
    <t>6060147372</t>
  </si>
  <si>
    <t>606211924618</t>
  </si>
  <si>
    <t>606211841718</t>
  </si>
  <si>
    <t>6180105172</t>
  </si>
  <si>
    <t>6090139767</t>
  </si>
  <si>
    <t>6020001446</t>
  </si>
  <si>
    <t>619212123918</t>
  </si>
  <si>
    <t>6030042168</t>
  </si>
  <si>
    <t>6060036376</t>
  </si>
  <si>
    <t>6340127127</t>
  </si>
  <si>
    <t>6180079939</t>
  </si>
  <si>
    <t>6090053397</t>
  </si>
  <si>
    <t>6030003277</t>
  </si>
  <si>
    <t>6060026005</t>
  </si>
  <si>
    <t>606211618018</t>
  </si>
  <si>
    <t>616212107918</t>
  </si>
  <si>
    <t>6060147497</t>
  </si>
  <si>
    <t>6030039289</t>
  </si>
  <si>
    <t>6030009423</t>
  </si>
  <si>
    <t>6060086223</t>
  </si>
  <si>
    <t>606211314518</t>
  </si>
  <si>
    <t>606211782218</t>
  </si>
  <si>
    <t>607210037217</t>
  </si>
  <si>
    <t>605211015717</t>
  </si>
  <si>
    <t>6090053256</t>
  </si>
  <si>
    <t>6060149667</t>
  </si>
  <si>
    <t>6090104795</t>
  </si>
  <si>
    <t>6090146614</t>
  </si>
  <si>
    <t>6060140781</t>
  </si>
  <si>
    <t>6060147257</t>
  </si>
  <si>
    <t>619212032018</t>
  </si>
  <si>
    <t>6060086660</t>
  </si>
  <si>
    <t>Millennium - surrendered</t>
  </si>
  <si>
    <t>6060129248</t>
  </si>
  <si>
    <t>6060137498</t>
  </si>
  <si>
    <t>605209241516</t>
  </si>
  <si>
    <t>6060145178</t>
  </si>
  <si>
    <t>Mamma's Bistro</t>
  </si>
  <si>
    <t>606211573218</t>
  </si>
  <si>
    <t>606211922418</t>
  </si>
  <si>
    <t>6090054056</t>
  </si>
  <si>
    <t>602210300217</t>
  </si>
  <si>
    <t>6060092338</t>
  </si>
  <si>
    <t>6060146143</t>
  </si>
  <si>
    <t>6090082594</t>
  </si>
  <si>
    <t>6020037150</t>
  </si>
  <si>
    <t>6190098095</t>
  </si>
  <si>
    <t>618210300417</t>
  </si>
  <si>
    <t>606212067518</t>
  </si>
  <si>
    <t>6020031112</t>
  </si>
  <si>
    <t>603212172618</t>
  </si>
  <si>
    <t>634211454818</t>
  </si>
  <si>
    <t>Edge Mining Corporation Pty Ltd</t>
  </si>
  <si>
    <t>Luxe Tapas and Sports Bar</t>
  </si>
  <si>
    <t>6090035550</t>
  </si>
  <si>
    <t>6040029744</t>
  </si>
  <si>
    <t>606211717718</t>
  </si>
  <si>
    <t>606211750818</t>
  </si>
  <si>
    <t>609211759518</t>
  </si>
  <si>
    <t>6020017673</t>
  </si>
  <si>
    <t>6060044446</t>
  </si>
  <si>
    <t>6180045690</t>
  </si>
  <si>
    <t>618210555917</t>
  </si>
  <si>
    <t>618211668018</t>
  </si>
  <si>
    <t>6060126426</t>
  </si>
  <si>
    <t>6090136458</t>
  </si>
  <si>
    <t>609211417218</t>
  </si>
  <si>
    <t>6190036160</t>
  </si>
  <si>
    <t>6060121526</t>
  </si>
  <si>
    <t>6060149311</t>
  </si>
  <si>
    <t>634211566418</t>
  </si>
  <si>
    <t>Bootlegging Wolves Pty Ltd</t>
  </si>
  <si>
    <t>The Blind Pig Speakeasy</t>
  </si>
  <si>
    <t>6020081273</t>
  </si>
  <si>
    <t>Nesuto WA Pty Ltd</t>
  </si>
  <si>
    <t>618211668218</t>
  </si>
  <si>
    <t>6060123670</t>
  </si>
  <si>
    <t>606211934318</t>
  </si>
  <si>
    <t>609211306718</t>
  </si>
  <si>
    <t>6020143108</t>
  </si>
  <si>
    <t>6160040014</t>
  </si>
  <si>
    <t>6060120908</t>
  </si>
  <si>
    <t>6060006635</t>
  </si>
  <si>
    <t>6060045666</t>
  </si>
  <si>
    <t>634210947317</t>
  </si>
  <si>
    <t>6190136375</t>
  </si>
  <si>
    <t>6060044677</t>
  </si>
  <si>
    <t>6050119686</t>
  </si>
  <si>
    <t>Mia Mia - House in the Desert (cancelled)</t>
  </si>
  <si>
    <t>6060134511</t>
  </si>
  <si>
    <t>6040112715</t>
  </si>
  <si>
    <t>603210933817</t>
  </si>
  <si>
    <t>6180048629</t>
  </si>
  <si>
    <t>609211369418</t>
  </si>
  <si>
    <t>6030047274</t>
  </si>
  <si>
    <t>6180024802</t>
  </si>
  <si>
    <t>6090102310</t>
  </si>
  <si>
    <t>616208629016</t>
  </si>
  <si>
    <t>616211421118</t>
  </si>
  <si>
    <t>Gin Brothers Pty Ltd - Change to - Seven Zero Eight - 22/1/2021</t>
  </si>
  <si>
    <t>6180045252</t>
  </si>
  <si>
    <t>6060147919</t>
  </si>
  <si>
    <t>616211899618</t>
  </si>
  <si>
    <t>6030022673</t>
  </si>
  <si>
    <t>6180046391</t>
  </si>
  <si>
    <t>6060040626</t>
  </si>
  <si>
    <t>6060041681</t>
  </si>
  <si>
    <t>6180031963</t>
  </si>
  <si>
    <t>6020079566</t>
  </si>
  <si>
    <t>606211954918</t>
  </si>
  <si>
    <t>638211193818</t>
  </si>
  <si>
    <t>6190009456</t>
  </si>
  <si>
    <t>6190015735</t>
  </si>
  <si>
    <t>6190015743</t>
  </si>
  <si>
    <t>6190015768</t>
  </si>
  <si>
    <t>6190019042</t>
  </si>
  <si>
    <t>6190019745</t>
  </si>
  <si>
    <t>6190020768</t>
  </si>
  <si>
    <t>6190030536</t>
  </si>
  <si>
    <t>6190033415</t>
  </si>
  <si>
    <t>6190034371</t>
  </si>
  <si>
    <t>6190034561</t>
  </si>
  <si>
    <t>6190035048</t>
  </si>
  <si>
    <t>6190041566</t>
  </si>
  <si>
    <t>6190046797</t>
  </si>
  <si>
    <t>6190047795</t>
  </si>
  <si>
    <t>6190148115</t>
  </si>
  <si>
    <t>6060038034</t>
  </si>
  <si>
    <t>6070025635</t>
  </si>
  <si>
    <t>6060034793</t>
  </si>
  <si>
    <t>6030144106</t>
  </si>
  <si>
    <t>6180112988</t>
  </si>
  <si>
    <t>6090150269</t>
  </si>
  <si>
    <t>6060026534</t>
  </si>
  <si>
    <t>606208555216</t>
  </si>
  <si>
    <t>6060138330</t>
  </si>
  <si>
    <t>6010016170</t>
  </si>
  <si>
    <t>6030029769</t>
  </si>
  <si>
    <t>6070007674</t>
  </si>
  <si>
    <t>Boom Tick Pty Ltd</t>
  </si>
  <si>
    <t>6070020859</t>
  </si>
  <si>
    <t>6060006544</t>
  </si>
  <si>
    <t>6060025999</t>
  </si>
  <si>
    <t>6060141813</t>
  </si>
  <si>
    <t>6060143488</t>
  </si>
  <si>
    <t>606211575618</t>
  </si>
  <si>
    <t>6020030601</t>
  </si>
  <si>
    <t>638207887015</t>
  </si>
  <si>
    <t>6030004648</t>
  </si>
  <si>
    <t>606211795818</t>
  </si>
  <si>
    <t>606211808118</t>
  </si>
  <si>
    <t>6020046698</t>
  </si>
  <si>
    <t>602208458416</t>
  </si>
  <si>
    <t>6040005033</t>
  </si>
  <si>
    <t>6060124660</t>
  </si>
  <si>
    <t>6160078774</t>
  </si>
  <si>
    <t>616211684718</t>
  </si>
  <si>
    <t>6190036426</t>
  </si>
  <si>
    <t>6190048447</t>
  </si>
  <si>
    <t>619211708218</t>
  </si>
  <si>
    <t>606211676618</t>
  </si>
  <si>
    <t>6090034934</t>
  </si>
  <si>
    <t>6040005850</t>
  </si>
  <si>
    <t>6190015594</t>
  </si>
  <si>
    <t>6190041632</t>
  </si>
  <si>
    <t>6190048298</t>
  </si>
  <si>
    <t>6090093286</t>
  </si>
  <si>
    <t>6190015552</t>
  </si>
  <si>
    <t>6190018838</t>
  </si>
  <si>
    <t>6190026823</t>
  </si>
  <si>
    <t>6190034751</t>
  </si>
  <si>
    <t>6190042267</t>
  </si>
  <si>
    <t>6190089730</t>
  </si>
  <si>
    <t>618209967617</t>
  </si>
  <si>
    <t>6060137290</t>
  </si>
  <si>
    <t>6190044271</t>
  </si>
  <si>
    <t>6060043695</t>
  </si>
  <si>
    <t>6060122805</t>
  </si>
  <si>
    <t>6180141508</t>
  </si>
  <si>
    <t>6060151895</t>
  </si>
  <si>
    <t>6020010504</t>
  </si>
  <si>
    <t>606211656918</t>
  </si>
  <si>
    <t>6340120023</t>
  </si>
  <si>
    <t>6040009563</t>
  </si>
  <si>
    <t>6190020537</t>
  </si>
  <si>
    <t>6190023200</t>
  </si>
  <si>
    <t>6190033050</t>
  </si>
  <si>
    <t>6190033183</t>
  </si>
  <si>
    <t>Esperance Hockey Association Inc</t>
  </si>
  <si>
    <t>6190033647</t>
  </si>
  <si>
    <t>6190033852</t>
  </si>
  <si>
    <t>6190081281</t>
  </si>
  <si>
    <t>6190125600</t>
  </si>
  <si>
    <t>606209540517</t>
  </si>
  <si>
    <t>Amico Cafe - cancelled</t>
  </si>
  <si>
    <t>606211614818</t>
  </si>
  <si>
    <t>6190033712</t>
  </si>
  <si>
    <t>6190145152</t>
  </si>
  <si>
    <t>6020010272</t>
  </si>
  <si>
    <t>6190021337</t>
  </si>
  <si>
    <t>6190023556</t>
  </si>
  <si>
    <t>6190033894</t>
  </si>
  <si>
    <t>6190124090</t>
  </si>
  <si>
    <t>6190125584</t>
  </si>
  <si>
    <t>6040013607</t>
  </si>
  <si>
    <t>6180045062</t>
  </si>
  <si>
    <t>606211343318</t>
  </si>
  <si>
    <t>6190023531</t>
  </si>
  <si>
    <t>The Trinity-Aquinas Amateur Football Club</t>
  </si>
  <si>
    <t>6190027649</t>
  </si>
  <si>
    <t>6190033266</t>
  </si>
  <si>
    <t>West Stirling Baseball Club Incorporated</t>
  </si>
  <si>
    <t>6190034033</t>
  </si>
  <si>
    <t>6190036038</t>
  </si>
  <si>
    <t>6190036970</t>
  </si>
  <si>
    <t>6190038166</t>
  </si>
  <si>
    <t>6190044685</t>
  </si>
  <si>
    <t>6190047522</t>
  </si>
  <si>
    <t>6190079087</t>
  </si>
  <si>
    <t>6190095075</t>
  </si>
  <si>
    <t>6190100371</t>
  </si>
  <si>
    <t>6190112855</t>
  </si>
  <si>
    <t>6190129750</t>
  </si>
  <si>
    <t>6190147950</t>
  </si>
  <si>
    <t>6190147976</t>
  </si>
  <si>
    <t>6070003947</t>
  </si>
  <si>
    <t>6060077636</t>
  </si>
  <si>
    <t>6340121773</t>
  </si>
  <si>
    <t>6190015693</t>
  </si>
  <si>
    <t>6190017707</t>
  </si>
  <si>
    <t>6190018234</t>
  </si>
  <si>
    <t>6190022905</t>
  </si>
  <si>
    <t>6190026641</t>
  </si>
  <si>
    <t>6190028357</t>
  </si>
  <si>
    <t>6190032045</t>
  </si>
  <si>
    <t>6190041277</t>
  </si>
  <si>
    <t>6190119082</t>
  </si>
  <si>
    <t>6190147158</t>
  </si>
  <si>
    <t>6060087981</t>
  </si>
  <si>
    <t>638209523716</t>
  </si>
  <si>
    <t>6190018028</t>
  </si>
  <si>
    <t>Rowing Association of Western Australia Inc</t>
  </si>
  <si>
    <t>6190020313</t>
  </si>
  <si>
    <t>6190022319</t>
  </si>
  <si>
    <t>6190023952</t>
  </si>
  <si>
    <t>6190034256</t>
  </si>
  <si>
    <t>Rosalie Sporting Association Incorporated</t>
  </si>
  <si>
    <t>6190038877</t>
  </si>
  <si>
    <t>6190041269</t>
  </si>
  <si>
    <t>Eastern Goldfields Hockey Association Incorporated</t>
  </si>
  <si>
    <t>6190122011</t>
  </si>
  <si>
    <t>6190123993</t>
  </si>
  <si>
    <t>6190125170</t>
  </si>
  <si>
    <t>6180083279</t>
  </si>
  <si>
    <t>6070027581</t>
  </si>
  <si>
    <t>6180082263</t>
  </si>
  <si>
    <t>634207819915</t>
  </si>
  <si>
    <t>The Shore Cafe Alkimos change to : Oceans 27</t>
  </si>
  <si>
    <t>602210157217</t>
  </si>
  <si>
    <t>6190021980</t>
  </si>
  <si>
    <t>6190022848</t>
  </si>
  <si>
    <t>6190035022</t>
  </si>
  <si>
    <t>6060047563</t>
  </si>
  <si>
    <t>6160126202</t>
  </si>
  <si>
    <t>6190020685</t>
  </si>
  <si>
    <t>6190032557</t>
  </si>
  <si>
    <t>6190033464</t>
  </si>
  <si>
    <t>6190037937</t>
  </si>
  <si>
    <t>6190047217</t>
  </si>
  <si>
    <t>6190048710</t>
  </si>
  <si>
    <t>6030003848</t>
  </si>
  <si>
    <t>6020022517</t>
  </si>
  <si>
    <t>6040013490</t>
  </si>
  <si>
    <t>6010001917</t>
  </si>
  <si>
    <t>6180120437</t>
  </si>
  <si>
    <t>6040005645</t>
  </si>
  <si>
    <t>6020009134</t>
  </si>
  <si>
    <t>616207367315</t>
  </si>
  <si>
    <t>6190015669</t>
  </si>
  <si>
    <t>6190021634</t>
  </si>
  <si>
    <t>6190124066</t>
  </si>
  <si>
    <t>6190129230</t>
  </si>
  <si>
    <t>6060026898</t>
  </si>
  <si>
    <t>6160150046</t>
  </si>
  <si>
    <t>6060040915</t>
  </si>
  <si>
    <t>602210958717</t>
  </si>
  <si>
    <t>616211412718</t>
  </si>
  <si>
    <t>6010010363</t>
  </si>
  <si>
    <t>606209362816</t>
  </si>
  <si>
    <t>6020010199</t>
  </si>
  <si>
    <t>6190015644</t>
  </si>
  <si>
    <t>6190015651</t>
  </si>
  <si>
    <t>6190018192</t>
  </si>
  <si>
    <t>6190022210</t>
  </si>
  <si>
    <t>6190027342</t>
  </si>
  <si>
    <t>6190031344</t>
  </si>
  <si>
    <t>The Motor Cycle Racing Club of W.A. Incorporated</t>
  </si>
  <si>
    <t>6190146002</t>
  </si>
  <si>
    <t>6190149907</t>
  </si>
  <si>
    <t>6060139353</t>
  </si>
  <si>
    <t>6190107137</t>
  </si>
  <si>
    <t>6180119058</t>
  </si>
  <si>
    <t>6090117177</t>
  </si>
  <si>
    <t>6040031716</t>
  </si>
  <si>
    <t>6060037762</t>
  </si>
  <si>
    <t>6060083493</t>
  </si>
  <si>
    <t>6060087791</t>
  </si>
  <si>
    <t>6060143504</t>
  </si>
  <si>
    <t>638209479016</t>
  </si>
  <si>
    <t>601211825418</t>
  </si>
  <si>
    <t>6060127044</t>
  </si>
  <si>
    <t>606208467716</t>
  </si>
  <si>
    <t>606211637718</t>
  </si>
  <si>
    <t>606208321016</t>
  </si>
  <si>
    <t>6020017434</t>
  </si>
  <si>
    <t>6190008011</t>
  </si>
  <si>
    <t>Kalamunda Cricket Club Inc</t>
  </si>
  <si>
    <t>6190015578</t>
  </si>
  <si>
    <t>6190015586</t>
  </si>
  <si>
    <t>6190015610</t>
  </si>
  <si>
    <t>6190019679</t>
  </si>
  <si>
    <t>6190020339</t>
  </si>
  <si>
    <t>6190021964</t>
  </si>
  <si>
    <t>6190022087</t>
  </si>
  <si>
    <t>6190022921</t>
  </si>
  <si>
    <t>6190024133</t>
  </si>
  <si>
    <t>6190027854</t>
  </si>
  <si>
    <t>6190031989</t>
  </si>
  <si>
    <t>6190033209</t>
  </si>
  <si>
    <t>6190033282</t>
  </si>
  <si>
    <t>The Leinster Golf Club Inc</t>
  </si>
  <si>
    <t>6190033738</t>
  </si>
  <si>
    <t>6190033829</t>
  </si>
  <si>
    <t>6190040741</t>
  </si>
  <si>
    <t>6190047118</t>
  </si>
  <si>
    <t>6190118902</t>
  </si>
  <si>
    <t>6190121013</t>
  </si>
  <si>
    <t>6190130337</t>
  </si>
  <si>
    <t>6190131806</t>
  </si>
  <si>
    <t>6190139890</t>
  </si>
  <si>
    <t>6190142159</t>
  </si>
  <si>
    <t>6190147380</t>
  </si>
  <si>
    <t>6060123811</t>
  </si>
  <si>
    <t>6060137571</t>
  </si>
  <si>
    <t>6010016220</t>
  </si>
  <si>
    <t>6030019273</t>
  </si>
  <si>
    <t>6060014951</t>
  </si>
  <si>
    <t>6040014357</t>
  </si>
  <si>
    <t>6190015537</t>
  </si>
  <si>
    <t>6190015545</t>
  </si>
  <si>
    <t>6190017137</t>
  </si>
  <si>
    <t>Harvey Brunswick Leschenault Football Club Inc.</t>
  </si>
  <si>
    <t>6190017897</t>
  </si>
  <si>
    <t>6190020321</t>
  </si>
  <si>
    <t>6190020891</t>
  </si>
  <si>
    <t>6190032169</t>
  </si>
  <si>
    <t>6190032292</t>
  </si>
  <si>
    <t>6190043844</t>
  </si>
  <si>
    <t>High Wycombe Cricket Club Incorporated</t>
  </si>
  <si>
    <t>6190080192</t>
  </si>
  <si>
    <t>6190087262</t>
  </si>
  <si>
    <t>6190088807</t>
  </si>
  <si>
    <t>6190114166</t>
  </si>
  <si>
    <t>6190141730</t>
  </si>
  <si>
    <t>6190146580</t>
  </si>
  <si>
    <t>6190003780</t>
  </si>
  <si>
    <t>6190016790</t>
  </si>
  <si>
    <t>6190033142</t>
  </si>
  <si>
    <t>6190044727</t>
  </si>
  <si>
    <t>6190046748</t>
  </si>
  <si>
    <t>6190048009</t>
  </si>
  <si>
    <t>6190054106</t>
  </si>
  <si>
    <t>6190078493</t>
  </si>
  <si>
    <t>6190115155</t>
  </si>
  <si>
    <t>6060048561</t>
  </si>
  <si>
    <t>6060087932</t>
  </si>
  <si>
    <t>6090042275</t>
  </si>
  <si>
    <t>6040013615</t>
  </si>
  <si>
    <t>6010144130</t>
  </si>
  <si>
    <t>6030033001</t>
  </si>
  <si>
    <t>6060037432</t>
  </si>
  <si>
    <t>606211123618</t>
  </si>
  <si>
    <t>6070021766</t>
  </si>
  <si>
    <t>6060143215</t>
  </si>
  <si>
    <t>6060095950</t>
  </si>
  <si>
    <t>6030012526</t>
  </si>
  <si>
    <t>6030041715</t>
  </si>
  <si>
    <t>6160151242</t>
  </si>
  <si>
    <t>6060025940</t>
  </si>
  <si>
    <t>6180029504</t>
  </si>
  <si>
    <t>6190079814</t>
  </si>
  <si>
    <t>606209468416</t>
  </si>
  <si>
    <t>6180139072</t>
  </si>
  <si>
    <t>6020001180</t>
  </si>
  <si>
    <t>6010011809</t>
  </si>
  <si>
    <t>618209426216</t>
  </si>
  <si>
    <t>6090031823</t>
  </si>
  <si>
    <t>6020031039</t>
  </si>
  <si>
    <t>6030012666</t>
  </si>
  <si>
    <t>606209321016</t>
  </si>
  <si>
    <t>606210449717</t>
  </si>
  <si>
    <t>6190025304</t>
  </si>
  <si>
    <t>606210680917</t>
  </si>
  <si>
    <t>616210988417</t>
  </si>
  <si>
    <t>6190023796</t>
  </si>
  <si>
    <t>6190024398</t>
  </si>
  <si>
    <t>6190038489</t>
  </si>
  <si>
    <t>6190038950</t>
  </si>
  <si>
    <t>Edgewater Cricket Club Incorporated</t>
  </si>
  <si>
    <t>6180048975</t>
  </si>
  <si>
    <t>6180110479</t>
  </si>
  <si>
    <t>6020016634</t>
  </si>
  <si>
    <t>6190019083</t>
  </si>
  <si>
    <t>6190033431</t>
  </si>
  <si>
    <t>6190040089</t>
  </si>
  <si>
    <t>Coorow-Latham Football Club Incorporated</t>
  </si>
  <si>
    <t>6190047985</t>
  </si>
  <si>
    <t>6030126574</t>
  </si>
  <si>
    <t>6030148586</t>
  </si>
  <si>
    <t>Tapping Liquor Store Pty Ltd</t>
  </si>
  <si>
    <t>Tapping International Cellars</t>
  </si>
  <si>
    <t>6060038018</t>
  </si>
  <si>
    <t>6060119769</t>
  </si>
  <si>
    <t>606210855417</t>
  </si>
  <si>
    <t>Bouquet, Gerard Alban</t>
  </si>
  <si>
    <t>Alkimos Tapas Restaurant</t>
  </si>
  <si>
    <t>609210952517</t>
  </si>
  <si>
    <t>6190030197</t>
  </si>
  <si>
    <t>6060037572</t>
  </si>
  <si>
    <t>6060143736</t>
  </si>
  <si>
    <t>602210689017</t>
  </si>
  <si>
    <t>6190015479</t>
  </si>
  <si>
    <t>6190015495</t>
  </si>
  <si>
    <t>6190017889</t>
  </si>
  <si>
    <t>6190018218</t>
  </si>
  <si>
    <t>6190019364</t>
  </si>
  <si>
    <t>6190020107</t>
  </si>
  <si>
    <t>6190021659</t>
  </si>
  <si>
    <t>6190022855</t>
  </si>
  <si>
    <t>6190024968</t>
  </si>
  <si>
    <t>6190025213</t>
  </si>
  <si>
    <t>6190028035</t>
  </si>
  <si>
    <t>6190034520</t>
  </si>
  <si>
    <t>6190037168</t>
  </si>
  <si>
    <t>6190039537</t>
  </si>
  <si>
    <t>6190089490</t>
  </si>
  <si>
    <t>6190098863</t>
  </si>
  <si>
    <t>Carlisle Football Club Incorporated</t>
  </si>
  <si>
    <t>6190103029</t>
  </si>
  <si>
    <t>6190144353</t>
  </si>
  <si>
    <t>6190147596</t>
  </si>
  <si>
    <t>606210373617</t>
  </si>
  <si>
    <t>6190023994</t>
  </si>
  <si>
    <t>6190024653</t>
  </si>
  <si>
    <t>6190033159</t>
  </si>
  <si>
    <t>6190034355</t>
  </si>
  <si>
    <t>6190036186</t>
  </si>
  <si>
    <t>6190038794</t>
  </si>
  <si>
    <t>The Boyup Brook Football &amp; Sporting Club Incorporated</t>
  </si>
  <si>
    <t>6190042861</t>
  </si>
  <si>
    <t>6190044537</t>
  </si>
  <si>
    <t>6190048918</t>
  </si>
  <si>
    <t>6190148305</t>
  </si>
  <si>
    <t>6060109612</t>
  </si>
  <si>
    <t>6190015404</t>
  </si>
  <si>
    <t>6190015438</t>
  </si>
  <si>
    <t>6190015446</t>
  </si>
  <si>
    <t>6190019927</t>
  </si>
  <si>
    <t>6190022301</t>
  </si>
  <si>
    <t>6190022996</t>
  </si>
  <si>
    <t>Boulder City Football and Sporting Club Inc</t>
  </si>
  <si>
    <t>6190023226</t>
  </si>
  <si>
    <t>6190030759</t>
  </si>
  <si>
    <t>6190034207</t>
  </si>
  <si>
    <t>6190034462</t>
  </si>
  <si>
    <t>6190096495</t>
  </si>
  <si>
    <t>6190142704</t>
  </si>
  <si>
    <t>6060144536</t>
  </si>
  <si>
    <t>6090028951</t>
  </si>
  <si>
    <t>6040004911</t>
  </si>
  <si>
    <t>6040076877</t>
  </si>
  <si>
    <t>6190015388</t>
  </si>
  <si>
    <t>6190023382</t>
  </si>
  <si>
    <t>6190025726</t>
  </si>
  <si>
    <t>6190027094</t>
  </si>
  <si>
    <t>6190028530</t>
  </si>
  <si>
    <t>6190030833</t>
  </si>
  <si>
    <t>6190034074</t>
  </si>
  <si>
    <t>6190035014</t>
  </si>
  <si>
    <t>6190041897</t>
  </si>
  <si>
    <t>6190146770</t>
  </si>
  <si>
    <t>6190147224</t>
  </si>
  <si>
    <t>6050128638</t>
  </si>
  <si>
    <t>6190023275</t>
  </si>
  <si>
    <t>6190130238</t>
  </si>
  <si>
    <t>6180100215</t>
  </si>
  <si>
    <t>6060109315</t>
  </si>
  <si>
    <t>6060128968</t>
  </si>
  <si>
    <t>6160007146</t>
  </si>
  <si>
    <t>6160027201</t>
  </si>
  <si>
    <t>6160041210</t>
  </si>
  <si>
    <t>6160099457</t>
  </si>
  <si>
    <t>6160108010</t>
  </si>
  <si>
    <t>6160109794</t>
  </si>
  <si>
    <t>6160124512</t>
  </si>
  <si>
    <t>6160132895</t>
  </si>
  <si>
    <t>6160140740</t>
  </si>
  <si>
    <t>6160142746</t>
  </si>
  <si>
    <t>6160144874</t>
  </si>
  <si>
    <t>6160150954</t>
  </si>
  <si>
    <t>6160151176</t>
  </si>
  <si>
    <t>6160151556</t>
  </si>
  <si>
    <t>6030144916</t>
  </si>
  <si>
    <t>6030147547</t>
  </si>
  <si>
    <t>6030147984</t>
  </si>
  <si>
    <t>6030149022</t>
  </si>
  <si>
    <t>6030149485</t>
  </si>
  <si>
    <t>6030149832</t>
  </si>
  <si>
    <t>6180045948</t>
  </si>
  <si>
    <t>6180107210</t>
  </si>
  <si>
    <t>6180142720</t>
  </si>
  <si>
    <t>6060142175</t>
  </si>
  <si>
    <t>6020028712</t>
  </si>
  <si>
    <t>6160007450</t>
  </si>
  <si>
    <t>6160039685</t>
  </si>
  <si>
    <t>6160042630</t>
  </si>
  <si>
    <t>6160085266</t>
  </si>
  <si>
    <t>6160089441</t>
  </si>
  <si>
    <t>6160101437</t>
  </si>
  <si>
    <t>6160119801</t>
  </si>
  <si>
    <t>6160122789</t>
  </si>
  <si>
    <t>6160134438</t>
  </si>
  <si>
    <t>6160143983</t>
  </si>
  <si>
    <t>6160149717</t>
  </si>
  <si>
    <t>6030004051</t>
  </si>
  <si>
    <t>6030004192</t>
  </si>
  <si>
    <t>6030004309</t>
  </si>
  <si>
    <t>6030004366</t>
  </si>
  <si>
    <t>6030004374</t>
  </si>
  <si>
    <t>6030004655</t>
  </si>
  <si>
    <t>6030009407</t>
  </si>
  <si>
    <t>6030012419</t>
  </si>
  <si>
    <t>6030012567</t>
  </si>
  <si>
    <t>6030012971</t>
  </si>
  <si>
    <t>6030013201</t>
  </si>
  <si>
    <t>6030013219</t>
  </si>
  <si>
    <t>6030016345</t>
  </si>
  <si>
    <t>6030017061</t>
  </si>
  <si>
    <t>6030017202</t>
  </si>
  <si>
    <t>6030018754</t>
  </si>
  <si>
    <t>6030019430</t>
  </si>
  <si>
    <t>6030019828</t>
  </si>
  <si>
    <t>6030020248</t>
  </si>
  <si>
    <t>6030032953</t>
  </si>
  <si>
    <t>6030033951</t>
  </si>
  <si>
    <t>6030036368</t>
  </si>
  <si>
    <t>6030037721</t>
  </si>
  <si>
    <t>6030038315</t>
  </si>
  <si>
    <t>6030039644</t>
  </si>
  <si>
    <t>6030040329</t>
  </si>
  <si>
    <t>6030041442</t>
  </si>
  <si>
    <t>6030043216</t>
  </si>
  <si>
    <t>6030043729</t>
  </si>
  <si>
    <t>6030044529</t>
  </si>
  <si>
    <t>6030044669</t>
  </si>
  <si>
    <t>6030049098</t>
  </si>
  <si>
    <t>6030051862</t>
  </si>
  <si>
    <t>6030121336</t>
  </si>
  <si>
    <t>6030131657</t>
  </si>
  <si>
    <t>6030132861</t>
  </si>
  <si>
    <t>6030141045</t>
  </si>
  <si>
    <t>6060034546</t>
  </si>
  <si>
    <t>6060120544</t>
  </si>
  <si>
    <t>6190018044</t>
  </si>
  <si>
    <t>6030002675</t>
  </si>
  <si>
    <t>6030002733</t>
  </si>
  <si>
    <t>6030002840</t>
  </si>
  <si>
    <t>6030002857</t>
  </si>
  <si>
    <t>6030002865</t>
  </si>
  <si>
    <t>6030002998</t>
  </si>
  <si>
    <t>6030003020</t>
  </si>
  <si>
    <t>6030003046</t>
  </si>
  <si>
    <t>6030003079</t>
  </si>
  <si>
    <t>6030003137</t>
  </si>
  <si>
    <t>6030003525</t>
  </si>
  <si>
    <t>6030003632</t>
  </si>
  <si>
    <t>6030004093</t>
  </si>
  <si>
    <t>6030004135</t>
  </si>
  <si>
    <t>6030004481</t>
  </si>
  <si>
    <t>6030017160</t>
  </si>
  <si>
    <t>6030109596</t>
  </si>
  <si>
    <t>6030121468</t>
  </si>
  <si>
    <t>6030144213</t>
  </si>
  <si>
    <t>6060089946</t>
  </si>
  <si>
    <t>6060112475</t>
  </si>
  <si>
    <t>6060119876</t>
  </si>
  <si>
    <t>6020007906</t>
  </si>
  <si>
    <t>Sassella's Tavern (cancelled)</t>
  </si>
  <si>
    <t>619211026518</t>
  </si>
  <si>
    <t>619211200518</t>
  </si>
  <si>
    <t>6030002808</t>
  </si>
  <si>
    <t>6030022020</t>
  </si>
  <si>
    <t>6030038760</t>
  </si>
  <si>
    <t>6030120098</t>
  </si>
  <si>
    <t>6030125782</t>
  </si>
  <si>
    <t>6030132234</t>
  </si>
  <si>
    <t>6060014944</t>
  </si>
  <si>
    <t>6040013987</t>
  </si>
  <si>
    <t>6040014324</t>
  </si>
  <si>
    <t>6040017541</t>
  </si>
  <si>
    <t>6040020362</t>
  </si>
  <si>
    <t>6050006015</t>
  </si>
  <si>
    <t>6030002824</t>
  </si>
  <si>
    <t>6030003152</t>
  </si>
  <si>
    <t>6030004127</t>
  </si>
  <si>
    <t>6030004416</t>
  </si>
  <si>
    <t>6030004564</t>
  </si>
  <si>
    <t>6030004689</t>
  </si>
  <si>
    <t>6030012864</t>
  </si>
  <si>
    <t>6030012963</t>
  </si>
  <si>
    <t>6030018051</t>
  </si>
  <si>
    <t>6030047498</t>
  </si>
  <si>
    <t>6030052480</t>
  </si>
  <si>
    <t>6030119934</t>
  </si>
  <si>
    <t>6030002683</t>
  </si>
  <si>
    <t>6030002972</t>
  </si>
  <si>
    <t>6030004325</t>
  </si>
  <si>
    <t>6030004630</t>
  </si>
  <si>
    <t>6030012690</t>
  </si>
  <si>
    <t>6030013052</t>
  </si>
  <si>
    <t>6030016436</t>
  </si>
  <si>
    <t>6030016899</t>
  </si>
  <si>
    <t>6030019182</t>
  </si>
  <si>
    <t>6030038554</t>
  </si>
  <si>
    <t>6030044073</t>
  </si>
  <si>
    <t>6030047597</t>
  </si>
  <si>
    <t>6030066209</t>
  </si>
  <si>
    <t>6030104415</t>
  </si>
  <si>
    <t>6030122466</t>
  </si>
  <si>
    <t>6030142837</t>
  </si>
  <si>
    <t>606209382416</t>
  </si>
  <si>
    <t>6060023374</t>
  </si>
  <si>
    <t>6060132556</t>
  </si>
  <si>
    <t>6160029306</t>
  </si>
  <si>
    <t>6040004937</t>
  </si>
  <si>
    <t>6040015511</t>
  </si>
  <si>
    <t>6030038901</t>
  </si>
  <si>
    <t>6040005132</t>
  </si>
  <si>
    <t>6190018614</t>
  </si>
  <si>
    <t>6180093492</t>
  </si>
  <si>
    <t>6060044917</t>
  </si>
  <si>
    <t>604211625018</t>
  </si>
  <si>
    <t>6060147927</t>
  </si>
  <si>
    <t>616211461218</t>
  </si>
  <si>
    <t>6040005710</t>
  </si>
  <si>
    <t>6060053884</t>
  </si>
  <si>
    <t>6040005819</t>
  </si>
  <si>
    <t>6040023804</t>
  </si>
  <si>
    <t>6040147612</t>
  </si>
  <si>
    <t>6060039347</t>
  </si>
  <si>
    <t>606210457217</t>
  </si>
  <si>
    <t>603209855917</t>
  </si>
  <si>
    <t>6060049387</t>
  </si>
  <si>
    <t>6180046177</t>
  </si>
  <si>
    <t>606209515016</t>
  </si>
  <si>
    <t>606211481018</t>
  </si>
  <si>
    <t>6020101635</t>
  </si>
  <si>
    <t>6020144924</t>
  </si>
  <si>
    <t>6160015115</t>
  </si>
  <si>
    <t>606210857117</t>
  </si>
  <si>
    <t>616208952416</t>
  </si>
  <si>
    <t>6190044552</t>
  </si>
  <si>
    <t>6090034728</t>
  </si>
  <si>
    <t>6190105206</t>
  </si>
  <si>
    <t>6060047571</t>
  </si>
  <si>
    <t>606211235718</t>
  </si>
  <si>
    <t>6040005058</t>
  </si>
  <si>
    <t>6190017913</t>
  </si>
  <si>
    <t>6180104571</t>
  </si>
  <si>
    <t>6190142936</t>
  </si>
  <si>
    <t>6010027433</t>
  </si>
  <si>
    <t>6380148446</t>
  </si>
  <si>
    <t>606211393318</t>
  </si>
  <si>
    <t>6090053454</t>
  </si>
  <si>
    <t>6060110057</t>
  </si>
  <si>
    <t>6060124694</t>
  </si>
  <si>
    <t>6090134933</t>
  </si>
  <si>
    <t>609211297818</t>
  </si>
  <si>
    <t>6010011841</t>
  </si>
  <si>
    <t>6040013599</t>
  </si>
  <si>
    <t>609210450517</t>
  </si>
  <si>
    <t>6060115296</t>
  </si>
  <si>
    <t>6030046862</t>
  </si>
  <si>
    <t>606208575316</t>
  </si>
  <si>
    <t>606210038917</t>
  </si>
  <si>
    <t>6040052878</t>
  </si>
  <si>
    <t>6190033886</t>
  </si>
  <si>
    <t>6030002907</t>
  </si>
  <si>
    <t>6030004036</t>
  </si>
  <si>
    <t>6030012583</t>
  </si>
  <si>
    <t>6030029454</t>
  </si>
  <si>
    <t>6030036350</t>
  </si>
  <si>
    <t>6030042945</t>
  </si>
  <si>
    <t>6030046805</t>
  </si>
  <si>
    <t>6030102690</t>
  </si>
  <si>
    <t>WA Cleanskin Cellars @ Subi (cancelled)</t>
  </si>
  <si>
    <t>6030138777</t>
  </si>
  <si>
    <t>634211308818</t>
  </si>
  <si>
    <t>Barrel 160 Pty Ltd</t>
  </si>
  <si>
    <t>Barrel 160</t>
  </si>
  <si>
    <t>6020009282</t>
  </si>
  <si>
    <t>6030035675</t>
  </si>
  <si>
    <t>6040014738</t>
  </si>
  <si>
    <t>6010002428</t>
  </si>
  <si>
    <t>6030002725</t>
  </si>
  <si>
    <t>6030003301</t>
  </si>
  <si>
    <t>6030009381</t>
  </si>
  <si>
    <t>6030012732</t>
  </si>
  <si>
    <t>6030012948</t>
  </si>
  <si>
    <t>6030013300</t>
  </si>
  <si>
    <t>6030016238</t>
  </si>
  <si>
    <t>6030016386</t>
  </si>
  <si>
    <t>6030021030</t>
  </si>
  <si>
    <t>6030028209</t>
  </si>
  <si>
    <t>6030036475</t>
  </si>
  <si>
    <t>6030048579</t>
  </si>
  <si>
    <t>6030077776</t>
  </si>
  <si>
    <t>6060030676</t>
  </si>
  <si>
    <t>6190021360</t>
  </si>
  <si>
    <t>6190034876</t>
  </si>
  <si>
    <t>6190078634</t>
  </si>
  <si>
    <t>6030002626</t>
  </si>
  <si>
    <t>6030003392</t>
  </si>
  <si>
    <t>6030126913</t>
  </si>
  <si>
    <t>6160146291</t>
  </si>
  <si>
    <t>6030018465</t>
  </si>
  <si>
    <t>6190033068</t>
  </si>
  <si>
    <t>6030002816</t>
  </si>
  <si>
    <t>6030004184</t>
  </si>
  <si>
    <t>6030004572</t>
  </si>
  <si>
    <t>6030013011</t>
  </si>
  <si>
    <t>6030013250</t>
  </si>
  <si>
    <t>6030013292</t>
  </si>
  <si>
    <t>6030019331</t>
  </si>
  <si>
    <t>6030037812</t>
  </si>
  <si>
    <t>6030095737</t>
  </si>
  <si>
    <t>6030117797</t>
  </si>
  <si>
    <t>6030131152</t>
  </si>
  <si>
    <t>6180144957</t>
  </si>
  <si>
    <t>618211082218</t>
  </si>
  <si>
    <t>616210722417</t>
  </si>
  <si>
    <t>6010012187</t>
  </si>
  <si>
    <t>6050022798</t>
  </si>
  <si>
    <t>603211019417</t>
  </si>
  <si>
    <t>6020097592</t>
  </si>
  <si>
    <t>6040017350</t>
  </si>
  <si>
    <t>6190025346</t>
  </si>
  <si>
    <t>609210676617</t>
  </si>
  <si>
    <t>6020120882</t>
  </si>
  <si>
    <t>619210656917</t>
  </si>
  <si>
    <t>6030034447</t>
  </si>
  <si>
    <t>6030034421</t>
  </si>
  <si>
    <t>6180119959</t>
  </si>
  <si>
    <t>6060110552</t>
  </si>
  <si>
    <t>6160144031</t>
  </si>
  <si>
    <t>606211037818</t>
  </si>
  <si>
    <t>6010009951</t>
  </si>
  <si>
    <t>6180030924</t>
  </si>
  <si>
    <t>6190042648</t>
  </si>
  <si>
    <t>6060006411</t>
  </si>
  <si>
    <t>6060142993</t>
  </si>
  <si>
    <t>606209760717</t>
  </si>
  <si>
    <t>6020001701</t>
  </si>
  <si>
    <t>602209544217</t>
  </si>
  <si>
    <t>Lakelands Tavern Pty Ltd</t>
  </si>
  <si>
    <t>Lakelands Tavern</t>
  </si>
  <si>
    <t>6060137431</t>
  </si>
  <si>
    <t>6040005207</t>
  </si>
  <si>
    <t>6070028282</t>
  </si>
  <si>
    <t>618211008317</t>
  </si>
  <si>
    <t>606209540617</t>
  </si>
  <si>
    <t>6040014084</t>
  </si>
  <si>
    <t>Kellerberrin and Districts Club Inc</t>
  </si>
  <si>
    <t>6090108101</t>
  </si>
  <si>
    <t>6060143066</t>
  </si>
  <si>
    <t>606208333316</t>
  </si>
  <si>
    <t>6090035253</t>
  </si>
  <si>
    <t>6190076414</t>
  </si>
  <si>
    <t>6180125204</t>
  </si>
  <si>
    <t>606210912517</t>
  </si>
  <si>
    <t>6090026807</t>
  </si>
  <si>
    <t>6060106709</t>
  </si>
  <si>
    <t>606210985417</t>
  </si>
  <si>
    <t>6090103219</t>
  </si>
  <si>
    <t>6020040568</t>
  </si>
  <si>
    <t>6090038927</t>
  </si>
  <si>
    <t>6190015826</t>
  </si>
  <si>
    <t>6030101973</t>
  </si>
  <si>
    <t>6180105255</t>
  </si>
  <si>
    <t>6180112053</t>
  </si>
  <si>
    <t>6060018564</t>
  </si>
  <si>
    <t>6380143843</t>
  </si>
  <si>
    <t>6160040840</t>
  </si>
  <si>
    <t>6160151416</t>
  </si>
  <si>
    <t>6180114604</t>
  </si>
  <si>
    <t>6060108275</t>
  </si>
  <si>
    <t>606210771317</t>
  </si>
  <si>
    <t>6040015529</t>
  </si>
  <si>
    <t>6040020545</t>
  </si>
  <si>
    <t>6050024588</t>
  </si>
  <si>
    <t>6030038851</t>
  </si>
  <si>
    <t>6180113457</t>
  </si>
  <si>
    <t>606207834815</t>
  </si>
  <si>
    <t>606211178218</t>
  </si>
  <si>
    <t>6040013912</t>
  </si>
  <si>
    <t>Goldfields Tattersalls Club (Inc)</t>
  </si>
  <si>
    <t>6040017962</t>
  </si>
  <si>
    <t>Railway Football Club Kalgoorlie Inc</t>
  </si>
  <si>
    <t>6010011510</t>
  </si>
  <si>
    <t>606209278716</t>
  </si>
  <si>
    <t>6020001032</t>
  </si>
  <si>
    <t>6020035816</t>
  </si>
  <si>
    <t>6370044883</t>
  </si>
  <si>
    <t>6030004317</t>
  </si>
  <si>
    <t>6030042929</t>
  </si>
  <si>
    <t>6030047746</t>
  </si>
  <si>
    <t>6180077214</t>
  </si>
  <si>
    <t>6160096958</t>
  </si>
  <si>
    <t>6160127424</t>
  </si>
  <si>
    <t>6160152430</t>
  </si>
  <si>
    <t>616211099418</t>
  </si>
  <si>
    <t>6190026153</t>
  </si>
  <si>
    <t>6030003350</t>
  </si>
  <si>
    <t>6030012435</t>
  </si>
  <si>
    <t>6030045658</t>
  </si>
  <si>
    <t>6030089896</t>
  </si>
  <si>
    <t>6180125279</t>
  </si>
  <si>
    <t>6060042986</t>
  </si>
  <si>
    <t>6060084004</t>
  </si>
  <si>
    <t>6060100090</t>
  </si>
  <si>
    <t>6060105974</t>
  </si>
  <si>
    <t>6060144239</t>
  </si>
  <si>
    <t>6060146697</t>
  </si>
  <si>
    <t>6060147026</t>
  </si>
  <si>
    <t>6060149329</t>
  </si>
  <si>
    <t>KiYu Cuisine (chagne of name 25.11.16)</t>
  </si>
  <si>
    <t>606210986117</t>
  </si>
  <si>
    <t>6090047902</t>
  </si>
  <si>
    <t>616209121116</t>
  </si>
  <si>
    <t>616209695117</t>
  </si>
  <si>
    <t>6040014290</t>
  </si>
  <si>
    <t>6030003194</t>
  </si>
  <si>
    <t>6030004010</t>
  </si>
  <si>
    <t>6030004028</t>
  </si>
  <si>
    <t>6030004242</t>
  </si>
  <si>
    <t>6030004259</t>
  </si>
  <si>
    <t>6030009365</t>
  </si>
  <si>
    <t>6030012443</t>
  </si>
  <si>
    <t>6030012740</t>
  </si>
  <si>
    <t>6030012989</t>
  </si>
  <si>
    <t>6030017418</t>
  </si>
  <si>
    <t>6030021568</t>
  </si>
  <si>
    <t>6030052530</t>
  </si>
  <si>
    <t>6030129313</t>
  </si>
  <si>
    <t>6030134958</t>
  </si>
  <si>
    <t>6030146424</t>
  </si>
  <si>
    <t>6180079889</t>
  </si>
  <si>
    <t>606209479716</t>
  </si>
  <si>
    <t>6040005918</t>
  </si>
  <si>
    <t>6010010637</t>
  </si>
  <si>
    <t>6180077966</t>
  </si>
  <si>
    <t>Yilgarnia W &amp; W Pty. Ltd.</t>
  </si>
  <si>
    <t>6180078972</t>
  </si>
  <si>
    <t>Gavin Blinman Dewar, Pauline Dewar, Woodyarrup Pty Ltd, P.G.D. Developments Pty Ltd and Ferguson Valley Wines Pty Ltd</t>
  </si>
  <si>
    <t>6180081133</t>
  </si>
  <si>
    <t>6180084939</t>
  </si>
  <si>
    <t>6180100439</t>
  </si>
  <si>
    <t>6180105495</t>
  </si>
  <si>
    <t>616210499317</t>
  </si>
  <si>
    <t>White Knuckle Pty Ltd (cancelled)</t>
  </si>
  <si>
    <t>6040016675</t>
  </si>
  <si>
    <t>6040018671</t>
  </si>
  <si>
    <t>6190032532</t>
  </si>
  <si>
    <t>The Ocean Ridge Amateur Football Club Incorporated</t>
  </si>
  <si>
    <t>6190146465</t>
  </si>
  <si>
    <t>Hamersley Carine Amateur Football Club Incorporated</t>
  </si>
  <si>
    <t>6180120825</t>
  </si>
  <si>
    <t>6180123431</t>
  </si>
  <si>
    <t>6180130816</t>
  </si>
  <si>
    <t>6180142050</t>
  </si>
  <si>
    <t>6180145020</t>
  </si>
  <si>
    <t>6180146457</t>
  </si>
  <si>
    <t>6090043315</t>
  </si>
  <si>
    <t>6030003202</t>
  </si>
  <si>
    <t>6180078840</t>
  </si>
  <si>
    <t>6180095133</t>
  </si>
  <si>
    <t>6180105917</t>
  </si>
  <si>
    <t>6180110750</t>
  </si>
  <si>
    <t>6180111055</t>
  </si>
  <si>
    <t>6180113978</t>
  </si>
  <si>
    <t>6180120205</t>
  </si>
  <si>
    <t>6180137530</t>
  </si>
  <si>
    <t>6180138157</t>
  </si>
  <si>
    <t>6180142415</t>
  </si>
  <si>
    <t>6180148479</t>
  </si>
  <si>
    <t>Genesis Publishing Pty Ltd and ANORS</t>
  </si>
  <si>
    <t>6180151739</t>
  </si>
  <si>
    <t>6180151994</t>
  </si>
  <si>
    <t>6160142019</t>
  </si>
  <si>
    <t>6040024422</t>
  </si>
  <si>
    <t>603210469217</t>
  </si>
  <si>
    <t>6180077933</t>
  </si>
  <si>
    <t>6180080374</t>
  </si>
  <si>
    <t>6180083741</t>
  </si>
  <si>
    <t>6180092908</t>
  </si>
  <si>
    <t>6180101155</t>
  </si>
  <si>
    <t>6180101171</t>
  </si>
  <si>
    <t>6180107491</t>
  </si>
  <si>
    <t>6180111410</t>
  </si>
  <si>
    <t>6180114679</t>
  </si>
  <si>
    <t>6180116336</t>
  </si>
  <si>
    <t>6180117003</t>
  </si>
  <si>
    <t>6180128703</t>
  </si>
  <si>
    <t>6180131004</t>
  </si>
  <si>
    <t>6180142910</t>
  </si>
  <si>
    <t>6180146382</t>
  </si>
  <si>
    <t>6060110461</t>
  </si>
  <si>
    <t>6020021162</t>
  </si>
  <si>
    <t>Varsity Waterford Pty Ltd</t>
  </si>
  <si>
    <t>6040029900</t>
  </si>
  <si>
    <t>603209837017</t>
  </si>
  <si>
    <t>6180084889</t>
  </si>
  <si>
    <t>6180086918</t>
  </si>
  <si>
    <t>6180101791</t>
  </si>
  <si>
    <t>6180103631</t>
  </si>
  <si>
    <t>6180117250</t>
  </si>
  <si>
    <t>6180145400</t>
  </si>
  <si>
    <t>6180148198</t>
  </si>
  <si>
    <t>6070042846</t>
  </si>
  <si>
    <t>6180082453</t>
  </si>
  <si>
    <t>6180100686</t>
  </si>
  <si>
    <t>6180101890</t>
  </si>
  <si>
    <t>6180110032</t>
  </si>
  <si>
    <t>6180125451</t>
  </si>
  <si>
    <t>6180151168</t>
  </si>
  <si>
    <t>6180127937</t>
  </si>
  <si>
    <t>6060116682</t>
  </si>
  <si>
    <t>606210863817</t>
  </si>
  <si>
    <t>609207349315</t>
  </si>
  <si>
    <t>6190080259</t>
  </si>
  <si>
    <t>6180142274</t>
  </si>
  <si>
    <t>6180149766</t>
  </si>
  <si>
    <t>606210810317</t>
  </si>
  <si>
    <t>L &amp; PL Pty Ltd</t>
  </si>
  <si>
    <t>SSAM Korean Cuisine &amp; B.B.Q. Restaurant</t>
  </si>
  <si>
    <t>6010011551</t>
  </si>
  <si>
    <t>6060146390</t>
  </si>
  <si>
    <t>6030048306</t>
  </si>
  <si>
    <t>6180046052</t>
  </si>
  <si>
    <t>6180084905</t>
  </si>
  <si>
    <t>6180097618</t>
  </si>
  <si>
    <t>6180104993</t>
  </si>
  <si>
    <t>6180119405</t>
  </si>
  <si>
    <t>6180133919</t>
  </si>
  <si>
    <t>C.P. Kailis Pty Ltd</t>
  </si>
  <si>
    <t>6060098053</t>
  </si>
  <si>
    <t>609210922517</t>
  </si>
  <si>
    <t>6020016923</t>
  </si>
  <si>
    <t>6180083329</t>
  </si>
  <si>
    <t>6180089003</t>
  </si>
  <si>
    <t>6340137951</t>
  </si>
  <si>
    <t>6180078279</t>
  </si>
  <si>
    <t>6180078790</t>
  </si>
  <si>
    <t>6180085308</t>
  </si>
  <si>
    <t>6180089482</t>
  </si>
  <si>
    <t>6180097337</t>
  </si>
  <si>
    <t>6180099556</t>
  </si>
  <si>
    <t>6180100173</t>
  </si>
  <si>
    <t>6180100579</t>
  </si>
  <si>
    <t>6180115833</t>
  </si>
  <si>
    <t>6180116880</t>
  </si>
  <si>
    <t>6180119702</t>
  </si>
  <si>
    <t>6180120585</t>
  </si>
  <si>
    <t>6180121864</t>
  </si>
  <si>
    <t>6180122482</t>
  </si>
  <si>
    <t>6180123167</t>
  </si>
  <si>
    <t>6180124272</t>
  </si>
  <si>
    <t>6180124520</t>
  </si>
  <si>
    <t>6180135690</t>
  </si>
  <si>
    <t>6180147398</t>
  </si>
  <si>
    <t>6180148321</t>
  </si>
  <si>
    <t>6180149923</t>
  </si>
  <si>
    <t>6060047423</t>
  </si>
  <si>
    <t>609210970217</t>
  </si>
  <si>
    <t>Zute Pty Ltd</t>
  </si>
  <si>
    <t>Lily Farm House</t>
  </si>
  <si>
    <t>6090078881</t>
  </si>
  <si>
    <t>6180086900</t>
  </si>
  <si>
    <t>6180090001</t>
  </si>
  <si>
    <t>6180105057</t>
  </si>
  <si>
    <t>6180111634</t>
  </si>
  <si>
    <t>6180114760</t>
  </si>
  <si>
    <t>6180119603</t>
  </si>
  <si>
    <t>6180132051</t>
  </si>
  <si>
    <t>6180138355</t>
  </si>
  <si>
    <t>6180142829</t>
  </si>
  <si>
    <t>6180147463</t>
  </si>
  <si>
    <t>6060021691</t>
  </si>
  <si>
    <t>606208581616</t>
  </si>
  <si>
    <t>Sands Grill n Chill (cancelled)</t>
  </si>
  <si>
    <t>6020152323</t>
  </si>
  <si>
    <t>6180080846</t>
  </si>
  <si>
    <t>6180086603</t>
  </si>
  <si>
    <t>6180088146</t>
  </si>
  <si>
    <t>6180095059</t>
  </si>
  <si>
    <t>6180104274</t>
  </si>
  <si>
    <t>6180104498</t>
  </si>
  <si>
    <t>6180104654</t>
  </si>
  <si>
    <t>6180108978</t>
  </si>
  <si>
    <t>6180109935</t>
  </si>
  <si>
    <t>6180113093</t>
  </si>
  <si>
    <t>6180119413</t>
  </si>
  <si>
    <t>6180120643</t>
  </si>
  <si>
    <t>6180127135</t>
  </si>
  <si>
    <t>6180132218</t>
  </si>
  <si>
    <t>6180135229</t>
  </si>
  <si>
    <t>6180142795</t>
  </si>
  <si>
    <t>6030003889</t>
  </si>
  <si>
    <t>6180076919</t>
  </si>
  <si>
    <t>6090127176</t>
  </si>
  <si>
    <t>6040016147</t>
  </si>
  <si>
    <t>6040016741</t>
  </si>
  <si>
    <t>6060049445</t>
  </si>
  <si>
    <t>634210656217</t>
  </si>
  <si>
    <t>6090113556</t>
  </si>
  <si>
    <t>6020100959</t>
  </si>
  <si>
    <t>616210629817</t>
  </si>
  <si>
    <t>6180046029</t>
  </si>
  <si>
    <t>6180053868</t>
  </si>
  <si>
    <t>6180077602</t>
  </si>
  <si>
    <t>6180077719</t>
  </si>
  <si>
    <t>6180092858</t>
  </si>
  <si>
    <t>6060084715</t>
  </si>
  <si>
    <t>6060150848</t>
  </si>
  <si>
    <t>606210356917</t>
  </si>
  <si>
    <t>6180046284</t>
  </si>
  <si>
    <t>6180046326</t>
  </si>
  <si>
    <t>6180046466</t>
  </si>
  <si>
    <t>6180046615</t>
  </si>
  <si>
    <t>6180048322</t>
  </si>
  <si>
    <t>6180048819</t>
  </si>
  <si>
    <t>6180048868</t>
  </si>
  <si>
    <t>6180049288</t>
  </si>
  <si>
    <t>6180049361</t>
  </si>
  <si>
    <t>6020103334</t>
  </si>
  <si>
    <t>616210267217</t>
  </si>
  <si>
    <t>6050135179</t>
  </si>
  <si>
    <t>6180046144</t>
  </si>
  <si>
    <t>6180046276</t>
  </si>
  <si>
    <t>6180046540</t>
  </si>
  <si>
    <t>6180048199</t>
  </si>
  <si>
    <t>6180084640</t>
  </si>
  <si>
    <t>6180093468</t>
  </si>
  <si>
    <t>6180102757</t>
  </si>
  <si>
    <t>6180117474</t>
  </si>
  <si>
    <t>6180130758</t>
  </si>
  <si>
    <t>6180130907</t>
  </si>
  <si>
    <t>6180142365</t>
  </si>
  <si>
    <t>6180151846</t>
  </si>
  <si>
    <t>616210771917</t>
  </si>
  <si>
    <t>6180048272</t>
  </si>
  <si>
    <t>6180053827</t>
  </si>
  <si>
    <t>6180080275</t>
  </si>
  <si>
    <t>6180084848</t>
  </si>
  <si>
    <t>6180088880</t>
  </si>
  <si>
    <t>6180096990</t>
  </si>
  <si>
    <t>6180115718</t>
  </si>
  <si>
    <t>6180131830</t>
  </si>
  <si>
    <t>6040025981</t>
  </si>
  <si>
    <t>6180045880</t>
  </si>
  <si>
    <t>6050015016</t>
  </si>
  <si>
    <t>6050042002</t>
  </si>
  <si>
    <t>6050111642</t>
  </si>
  <si>
    <t>6180045385</t>
  </si>
  <si>
    <t>6180045419</t>
  </si>
  <si>
    <t>6180045427</t>
  </si>
  <si>
    <t>6180045518</t>
  </si>
  <si>
    <t>6180045526</t>
  </si>
  <si>
    <t>6180045534</t>
  </si>
  <si>
    <t>6180045575</t>
  </si>
  <si>
    <t>6180045583</t>
  </si>
  <si>
    <t>6180045591</t>
  </si>
  <si>
    <t>6180045609</t>
  </si>
  <si>
    <t>6180045724</t>
  </si>
  <si>
    <t>6180045757</t>
  </si>
  <si>
    <t>6180046011</t>
  </si>
  <si>
    <t>6180046102</t>
  </si>
  <si>
    <t>6180089722</t>
  </si>
  <si>
    <t>6180102930</t>
  </si>
  <si>
    <t>6180032433</t>
  </si>
  <si>
    <t>6180033365</t>
  </si>
  <si>
    <t>6180034595</t>
  </si>
  <si>
    <t>6180034710</t>
  </si>
  <si>
    <t>6180037036</t>
  </si>
  <si>
    <t>6180037267</t>
  </si>
  <si>
    <t>6180044610</t>
  </si>
  <si>
    <t>Voyager Estate (W.A.) Pty Ltd</t>
  </si>
  <si>
    <t>Voyager Estate (WA) Pty Ltd (PROD)</t>
  </si>
  <si>
    <t>6180045070</t>
  </si>
  <si>
    <t>6180045260</t>
  </si>
  <si>
    <t>6180045278</t>
  </si>
  <si>
    <t>6180045294</t>
  </si>
  <si>
    <t>6180045344</t>
  </si>
  <si>
    <t>6180045351</t>
  </si>
  <si>
    <t>606207386015</t>
  </si>
  <si>
    <t>616208802016</t>
  </si>
  <si>
    <t>Oates Ends (Surrendered - 18/01/2018)</t>
  </si>
  <si>
    <t>6190078907</t>
  </si>
  <si>
    <t>6180027672</t>
  </si>
  <si>
    <t>6180030973</t>
  </si>
  <si>
    <t>6180031492</t>
  </si>
  <si>
    <t>6180032037</t>
  </si>
  <si>
    <t>6180032185</t>
  </si>
  <si>
    <t>6180032193</t>
  </si>
  <si>
    <t>6180032201</t>
  </si>
  <si>
    <t>6180102948</t>
  </si>
  <si>
    <t>6180146853</t>
  </si>
  <si>
    <t>6060021196</t>
  </si>
  <si>
    <t>6060099739</t>
  </si>
  <si>
    <t>6060137803</t>
  </si>
  <si>
    <t>606208583916</t>
  </si>
  <si>
    <t>606210218917</t>
  </si>
  <si>
    <t>609207501115</t>
  </si>
  <si>
    <t>6160028423</t>
  </si>
  <si>
    <t>6160128331</t>
  </si>
  <si>
    <t>6160139908</t>
  </si>
  <si>
    <t>6160144114</t>
  </si>
  <si>
    <t>6040126731</t>
  </si>
  <si>
    <t>6040128463</t>
  </si>
  <si>
    <t>6180024810</t>
  </si>
  <si>
    <t>6180026328</t>
  </si>
  <si>
    <t>6180151986</t>
  </si>
  <si>
    <t>6160033753</t>
  </si>
  <si>
    <t>6160040352</t>
  </si>
  <si>
    <t>6160089540</t>
  </si>
  <si>
    <t>6160103474</t>
  </si>
  <si>
    <t>6160113994</t>
  </si>
  <si>
    <t>6160114554</t>
  </si>
  <si>
    <t>6160125865</t>
  </si>
  <si>
    <t>6160130444</t>
  </si>
  <si>
    <t>6160132473</t>
  </si>
  <si>
    <t>6160142589</t>
  </si>
  <si>
    <t>6160146549</t>
  </si>
  <si>
    <t>6160146762</t>
  </si>
  <si>
    <t>6160007351</t>
  </si>
  <si>
    <t>6160019950</t>
  </si>
  <si>
    <t>6160044909</t>
  </si>
  <si>
    <t>6160084244</t>
  </si>
  <si>
    <t>6160096032</t>
  </si>
  <si>
    <t>6160098798</t>
  </si>
  <si>
    <t>6160104019</t>
  </si>
  <si>
    <t>6160120403</t>
  </si>
  <si>
    <t>6160127077</t>
  </si>
  <si>
    <t>6160130071</t>
  </si>
  <si>
    <t>6160131236</t>
  </si>
  <si>
    <t>6160132754</t>
  </si>
  <si>
    <t>6160133752</t>
  </si>
  <si>
    <t>6160137217</t>
  </si>
  <si>
    <t>6160147778</t>
  </si>
  <si>
    <t>6160149337</t>
  </si>
  <si>
    <t>6160150426</t>
  </si>
  <si>
    <t>6160151309</t>
  </si>
  <si>
    <t>6190018960</t>
  </si>
  <si>
    <t>6050021972</t>
  </si>
  <si>
    <t>6180138637</t>
  </si>
  <si>
    <t>6160028340</t>
  </si>
  <si>
    <t>6160047969</t>
  </si>
  <si>
    <t>6160048801</t>
  </si>
  <si>
    <t>6160093393</t>
  </si>
  <si>
    <t>6160096503</t>
  </si>
  <si>
    <t>6160103813</t>
  </si>
  <si>
    <t>6160113051</t>
  </si>
  <si>
    <t>6160115932</t>
  </si>
  <si>
    <t>6160119710</t>
  </si>
  <si>
    <t>6160146093</t>
  </si>
  <si>
    <t>6160150434</t>
  </si>
  <si>
    <t>6190034173</t>
  </si>
  <si>
    <t>6160094573</t>
  </si>
  <si>
    <t>6160140443</t>
  </si>
  <si>
    <t>6040020883</t>
  </si>
  <si>
    <t>6190032094</t>
  </si>
  <si>
    <t>616210849417</t>
  </si>
  <si>
    <t>6090089961</t>
  </si>
  <si>
    <t>602210374917</t>
  </si>
  <si>
    <t>6040014563</t>
  </si>
  <si>
    <t>6160141060</t>
  </si>
  <si>
    <t>616210937717</t>
  </si>
  <si>
    <t>6190084947</t>
  </si>
  <si>
    <t>619210777317</t>
  </si>
  <si>
    <t>606210231617</t>
  </si>
  <si>
    <t>606210759317</t>
  </si>
  <si>
    <t>619210656117</t>
  </si>
  <si>
    <t>6090038414</t>
  </si>
  <si>
    <t>616209895717</t>
  </si>
  <si>
    <t>6060006692</t>
  </si>
  <si>
    <t>6010010157</t>
  </si>
  <si>
    <t>606210352417</t>
  </si>
  <si>
    <t>606210821317</t>
  </si>
  <si>
    <t>602200221415</t>
  </si>
  <si>
    <t>6040076711</t>
  </si>
  <si>
    <t>6040005330</t>
  </si>
  <si>
    <t>606209654417</t>
  </si>
  <si>
    <t>638208860716</t>
  </si>
  <si>
    <t>6180124751</t>
  </si>
  <si>
    <t>6020012344</t>
  </si>
  <si>
    <t>6160100553</t>
  </si>
  <si>
    <t>6040018572</t>
  </si>
  <si>
    <t>6030003004</t>
  </si>
  <si>
    <t>6030004150</t>
  </si>
  <si>
    <t>6030004614</t>
  </si>
  <si>
    <t>6030009332</t>
  </si>
  <si>
    <t>6030009357</t>
  </si>
  <si>
    <t>6030012922</t>
  </si>
  <si>
    <t>6030044859</t>
  </si>
  <si>
    <t>603200220715</t>
  </si>
  <si>
    <t>603208591716</t>
  </si>
  <si>
    <t>6060146150</t>
  </si>
  <si>
    <t>606208992316</t>
  </si>
  <si>
    <t>606209361016</t>
  </si>
  <si>
    <t>606210421517</t>
  </si>
  <si>
    <t>6060105149</t>
  </si>
  <si>
    <t>603209170416</t>
  </si>
  <si>
    <t>6060113853</t>
  </si>
  <si>
    <t>606210570117</t>
  </si>
  <si>
    <t>6160124496</t>
  </si>
  <si>
    <t>6090024935</t>
  </si>
  <si>
    <t>6010011940</t>
  </si>
  <si>
    <t>6060131673</t>
  </si>
  <si>
    <t>6340146242</t>
  </si>
  <si>
    <t>603209307216</t>
  </si>
  <si>
    <t>6040088203</t>
  </si>
  <si>
    <t>6180095513</t>
  </si>
  <si>
    <t>6060128307</t>
  </si>
  <si>
    <t>6190035600</t>
  </si>
  <si>
    <t>619210685417</t>
  </si>
  <si>
    <t>6160105131</t>
  </si>
  <si>
    <t>6030009415</t>
  </si>
  <si>
    <t>6190027664</t>
  </si>
  <si>
    <t>6190122961</t>
  </si>
  <si>
    <t>6010122896</t>
  </si>
  <si>
    <t>6380142605</t>
  </si>
  <si>
    <t>6040005298</t>
  </si>
  <si>
    <t>6040013359</t>
  </si>
  <si>
    <t>6040014647</t>
  </si>
  <si>
    <t>6190022889</t>
  </si>
  <si>
    <t>606210634517</t>
  </si>
  <si>
    <t>638210650317</t>
  </si>
  <si>
    <t>6030044321</t>
  </si>
  <si>
    <t>606208209816</t>
  </si>
  <si>
    <t>Shun King On The River Chinese Seafood Restaurant (retired 15.06.20)</t>
  </si>
  <si>
    <t>6340144882</t>
  </si>
  <si>
    <t>609208894716</t>
  </si>
  <si>
    <t>6190021345</t>
  </si>
  <si>
    <t>6190094391</t>
  </si>
  <si>
    <t>6180086199</t>
  </si>
  <si>
    <t>606207420715</t>
  </si>
  <si>
    <t>606210514617</t>
  </si>
  <si>
    <t>6090115825</t>
  </si>
  <si>
    <t>6090128299</t>
  </si>
  <si>
    <t>609207138115</t>
  </si>
  <si>
    <t>6190089326</t>
  </si>
  <si>
    <t>6030038448</t>
  </si>
  <si>
    <t>6060042259</t>
  </si>
  <si>
    <t>606209763317</t>
  </si>
  <si>
    <t>6340130394</t>
  </si>
  <si>
    <t>6160148826</t>
  </si>
  <si>
    <t>6010009928</t>
  </si>
  <si>
    <t>6020144551</t>
  </si>
  <si>
    <t>6030044438</t>
  </si>
  <si>
    <t>603210187817</t>
  </si>
  <si>
    <t>6020143645</t>
  </si>
  <si>
    <t>6020144726</t>
  </si>
  <si>
    <t>6160148214</t>
  </si>
  <si>
    <t>6090029058</t>
  </si>
  <si>
    <t>609210338217</t>
  </si>
  <si>
    <t>6020009209</t>
  </si>
  <si>
    <t>6020143447</t>
  </si>
  <si>
    <t>6060042093</t>
  </si>
  <si>
    <t>606210533817</t>
  </si>
  <si>
    <t>606210679117</t>
  </si>
  <si>
    <t>606210727517</t>
  </si>
  <si>
    <t>6020104506</t>
  </si>
  <si>
    <t>638209884017</t>
  </si>
  <si>
    <t>6060025957</t>
  </si>
  <si>
    <t>6190017871</t>
  </si>
  <si>
    <t>6020019588</t>
  </si>
  <si>
    <t>6180109588</t>
  </si>
  <si>
    <t>602210355917</t>
  </si>
  <si>
    <t>Onebar Beverages Pty Ltd</t>
  </si>
  <si>
    <t>Crafthouse Beverage Co.</t>
  </si>
  <si>
    <t>6160053389</t>
  </si>
  <si>
    <t>6030002832</t>
  </si>
  <si>
    <t>6180089383</t>
  </si>
  <si>
    <t>6060119090</t>
  </si>
  <si>
    <t>MEPA (changed to The Market Bar)</t>
  </si>
  <si>
    <t>6040019125</t>
  </si>
  <si>
    <t>6010011387</t>
  </si>
  <si>
    <t>6030044941</t>
  </si>
  <si>
    <t>6340139833</t>
  </si>
  <si>
    <t>6340143751</t>
  </si>
  <si>
    <t>6020139056</t>
  </si>
  <si>
    <t>6040014183</t>
  </si>
  <si>
    <t>6040105453</t>
  </si>
  <si>
    <t>6060062208</t>
  </si>
  <si>
    <t>609210137217</t>
  </si>
  <si>
    <t>6160143512</t>
  </si>
  <si>
    <t>6190098574</t>
  </si>
  <si>
    <t>6060129974</t>
  </si>
  <si>
    <t>6340135898</t>
  </si>
  <si>
    <t>6040021618</t>
  </si>
  <si>
    <t>603210075317</t>
  </si>
  <si>
    <t>606210396517</t>
  </si>
  <si>
    <t>6090081018</t>
  </si>
  <si>
    <t>6060148156</t>
  </si>
  <si>
    <t>Mrs S Cafe Highgate (surrendered)</t>
  </si>
  <si>
    <t>638209678017</t>
  </si>
  <si>
    <t>Bargeco Pty Ltd</t>
  </si>
  <si>
    <t>Barge Co</t>
  </si>
  <si>
    <t>6040016683</t>
  </si>
  <si>
    <t>6190122581</t>
  </si>
  <si>
    <t>6060077792</t>
  </si>
  <si>
    <t>6040014332</t>
  </si>
  <si>
    <t>6030003103</t>
  </si>
  <si>
    <t>6190036863</t>
  </si>
  <si>
    <t>6160143728</t>
  </si>
  <si>
    <t>6180107590</t>
  </si>
  <si>
    <t>604210539617</t>
  </si>
  <si>
    <t>6190039214</t>
  </si>
  <si>
    <t>606210033817</t>
  </si>
  <si>
    <t>6010001255</t>
  </si>
  <si>
    <t>606209399816</t>
  </si>
  <si>
    <t>6380148545</t>
  </si>
  <si>
    <t>6040013516</t>
  </si>
  <si>
    <t>609210350117</t>
  </si>
  <si>
    <t>6010011411</t>
  </si>
  <si>
    <t>6030016360</t>
  </si>
  <si>
    <t>6020007864</t>
  </si>
  <si>
    <t>6040029710</t>
  </si>
  <si>
    <t>604210340517</t>
  </si>
  <si>
    <t>6190044966</t>
  </si>
  <si>
    <t>6190094532</t>
  </si>
  <si>
    <t>605208598216</t>
  </si>
  <si>
    <t>616210237017</t>
  </si>
  <si>
    <t>6060136797</t>
  </si>
  <si>
    <t>606210120417</t>
  </si>
  <si>
    <t>634209232116</t>
  </si>
  <si>
    <t>616210457317</t>
  </si>
  <si>
    <t>6340125683</t>
  </si>
  <si>
    <t>6030027623</t>
  </si>
  <si>
    <t>634210290017</t>
  </si>
  <si>
    <t>6060027029</t>
  </si>
  <si>
    <t>616210436517</t>
  </si>
  <si>
    <t>6190147364</t>
  </si>
  <si>
    <t>Coogee Beach Surf Lifesaving Club Inc</t>
  </si>
  <si>
    <t>6180030882</t>
  </si>
  <si>
    <t>6090127440</t>
  </si>
  <si>
    <t>638209731817</t>
  </si>
  <si>
    <t>6060080572</t>
  </si>
  <si>
    <t>6010011916</t>
  </si>
  <si>
    <t>6180045336</t>
  </si>
  <si>
    <t>6090052738</t>
  </si>
  <si>
    <t>603210592717</t>
  </si>
  <si>
    <t>6340126871</t>
  </si>
  <si>
    <t>6020027474</t>
  </si>
  <si>
    <t>6020121955</t>
  </si>
  <si>
    <t>604210154917</t>
  </si>
  <si>
    <t>Centennial Stadium</t>
  </si>
  <si>
    <t>606208425016</t>
  </si>
  <si>
    <t>606210062917</t>
  </si>
  <si>
    <t>6190030981</t>
  </si>
  <si>
    <t>6090038885</t>
  </si>
  <si>
    <t>6010042549</t>
  </si>
  <si>
    <t>606209683317</t>
  </si>
  <si>
    <t>6190019117</t>
  </si>
  <si>
    <t>6190104910</t>
  </si>
  <si>
    <t>6180149246</t>
  </si>
  <si>
    <t>6060106170</t>
  </si>
  <si>
    <t>606210059217</t>
  </si>
  <si>
    <t>609210076517</t>
  </si>
  <si>
    <t>6090040337</t>
  </si>
  <si>
    <t>616210335717</t>
  </si>
  <si>
    <t>6190027292</t>
  </si>
  <si>
    <t>606210149917</t>
  </si>
  <si>
    <t>6090114273</t>
  </si>
  <si>
    <t>6020032920</t>
  </si>
  <si>
    <t>618210055917</t>
  </si>
  <si>
    <t>6060110586</t>
  </si>
  <si>
    <t>606209726017</t>
  </si>
  <si>
    <t>6090007799</t>
  </si>
  <si>
    <t>609210276117</t>
  </si>
  <si>
    <t>6040029033</t>
  </si>
  <si>
    <t>6090029587</t>
  </si>
  <si>
    <t>609210562317</t>
  </si>
  <si>
    <t>609210562417</t>
  </si>
  <si>
    <t>609210562517</t>
  </si>
  <si>
    <t>609210562717</t>
  </si>
  <si>
    <t>6020030825</t>
  </si>
  <si>
    <t>6020031351</t>
  </si>
  <si>
    <t>606209635917</t>
  </si>
  <si>
    <t>609207877915</t>
  </si>
  <si>
    <t>602209975917</t>
  </si>
  <si>
    <t>616210212917</t>
  </si>
  <si>
    <t>638208173316</t>
  </si>
  <si>
    <t>6190040972</t>
  </si>
  <si>
    <t>6060046706</t>
  </si>
  <si>
    <t>6160144775</t>
  </si>
  <si>
    <t>6180106006</t>
  </si>
  <si>
    <t>618209820217</t>
  </si>
  <si>
    <t>6040014217</t>
  </si>
  <si>
    <t>6040028985</t>
  </si>
  <si>
    <t>6190096750</t>
  </si>
  <si>
    <t>619209710517</t>
  </si>
  <si>
    <t>6030021477</t>
  </si>
  <si>
    <t>606209990717</t>
  </si>
  <si>
    <t>6190034843</t>
  </si>
  <si>
    <t>6340119629</t>
  </si>
  <si>
    <t>6090147570</t>
  </si>
  <si>
    <t>6010009704</t>
  </si>
  <si>
    <t>6040005397</t>
  </si>
  <si>
    <t>6040008151</t>
  </si>
  <si>
    <t>606209166416</t>
  </si>
  <si>
    <t>The Shack Burger Parlour Pty Ltd</t>
  </si>
  <si>
    <t>The Shack Burger Parlour</t>
  </si>
  <si>
    <t>6030149741</t>
  </si>
  <si>
    <t>6190047316</t>
  </si>
  <si>
    <t>6190125923</t>
  </si>
  <si>
    <t>6020010967</t>
  </si>
  <si>
    <t>6040025973</t>
  </si>
  <si>
    <t>6040005629</t>
  </si>
  <si>
    <t>6040005769</t>
  </si>
  <si>
    <t>6190028217</t>
  </si>
  <si>
    <t>606210112317</t>
  </si>
  <si>
    <t>6020115197</t>
  </si>
  <si>
    <t>6040004838</t>
  </si>
  <si>
    <t>6190032391</t>
  </si>
  <si>
    <t>6010015990</t>
  </si>
  <si>
    <t>6060041699</t>
  </si>
  <si>
    <t>6040013482</t>
  </si>
  <si>
    <t>619209990617</t>
  </si>
  <si>
    <t>6030004382</t>
  </si>
  <si>
    <t>6020012294</t>
  </si>
  <si>
    <t>6160007252</t>
  </si>
  <si>
    <t>6040005520</t>
  </si>
  <si>
    <t>603210378317</t>
  </si>
  <si>
    <t>6180046094</t>
  </si>
  <si>
    <t>602209257216</t>
  </si>
  <si>
    <t>616210090117</t>
  </si>
  <si>
    <t>619209272916</t>
  </si>
  <si>
    <t>6010012260</t>
  </si>
  <si>
    <t>6040009571</t>
  </si>
  <si>
    <t>Roleystone Country Club Incorporated</t>
  </si>
  <si>
    <t>6060038380</t>
  </si>
  <si>
    <t>6060129537</t>
  </si>
  <si>
    <t>6160125436</t>
  </si>
  <si>
    <t>6030016329</t>
  </si>
  <si>
    <t>634207771615</t>
  </si>
  <si>
    <t>6040013789</t>
  </si>
  <si>
    <t>6040014159</t>
  </si>
  <si>
    <t>619209499116</t>
  </si>
  <si>
    <t>6160111204</t>
  </si>
  <si>
    <t>6190036574</t>
  </si>
  <si>
    <t>Quinns Rocks Fishing Club Incoprorated</t>
  </si>
  <si>
    <t>6040013573</t>
  </si>
  <si>
    <t>6060023119</t>
  </si>
  <si>
    <t>606208442516</t>
  </si>
  <si>
    <t>606208656216</t>
  </si>
  <si>
    <t>6090128323</t>
  </si>
  <si>
    <t>638200220915</t>
  </si>
  <si>
    <t>6190026716</t>
  </si>
  <si>
    <t>North Shore Country Club and Residents Assn Inc</t>
  </si>
  <si>
    <t>6190035634</t>
  </si>
  <si>
    <t>6060040642</t>
  </si>
  <si>
    <t>609209427216</t>
  </si>
  <si>
    <t>609209605217</t>
  </si>
  <si>
    <t>602208801716</t>
  </si>
  <si>
    <t>6160144734</t>
  </si>
  <si>
    <t>6040104753</t>
  </si>
  <si>
    <t>6040107699</t>
  </si>
  <si>
    <t>6040119017</t>
  </si>
  <si>
    <t>6040120635</t>
  </si>
  <si>
    <t>6030003699</t>
  </si>
  <si>
    <t>6060142373</t>
  </si>
  <si>
    <t>6040040873</t>
  </si>
  <si>
    <t>6040041863</t>
  </si>
  <si>
    <t>6040043612</t>
  </si>
  <si>
    <t>6040044164</t>
  </si>
  <si>
    <t>Western Australian Rowing Club Inc</t>
  </si>
  <si>
    <t>West Australian Rowing Club Inc (Surrendered)</t>
  </si>
  <si>
    <t>6040047266</t>
  </si>
  <si>
    <t>6040048058</t>
  </si>
  <si>
    <t>6040048066</t>
  </si>
  <si>
    <t>6040048082</t>
  </si>
  <si>
    <t>6040048785</t>
  </si>
  <si>
    <t>6040049031</t>
  </si>
  <si>
    <t>6040049205</t>
  </si>
  <si>
    <t>6040049270</t>
  </si>
  <si>
    <t>6040082669</t>
  </si>
  <si>
    <t>6040084491</t>
  </si>
  <si>
    <t>6040093419</t>
  </si>
  <si>
    <t>6040097022</t>
  </si>
  <si>
    <t>6040097451</t>
  </si>
  <si>
    <t>6180045633</t>
  </si>
  <si>
    <t>6040034249</t>
  </si>
  <si>
    <t>6040034975</t>
  </si>
  <si>
    <t>6040035139</t>
  </si>
  <si>
    <t>6040035196</t>
  </si>
  <si>
    <t>6040036392</t>
  </si>
  <si>
    <t>6040040386</t>
  </si>
  <si>
    <t>6340149428</t>
  </si>
  <si>
    <t>6040029124</t>
  </si>
  <si>
    <t>6040029637</t>
  </si>
  <si>
    <t>6040029660</t>
  </si>
  <si>
    <t>6040029686</t>
  </si>
  <si>
    <t>6040029819</t>
  </si>
  <si>
    <t>6040029918</t>
  </si>
  <si>
    <t>6040029926</t>
  </si>
  <si>
    <t>6040030072</t>
  </si>
  <si>
    <t>6040030429</t>
  </si>
  <si>
    <t>6040032375</t>
  </si>
  <si>
    <t>6040032524</t>
  </si>
  <si>
    <t>6040032714</t>
  </si>
  <si>
    <t>6040033324</t>
  </si>
  <si>
    <t>6040033928</t>
  </si>
  <si>
    <t>6090129446</t>
  </si>
  <si>
    <t>Great Southern Institute of Technology (cancelled)</t>
  </si>
  <si>
    <t>6040022038</t>
  </si>
  <si>
    <t>6040025452</t>
  </si>
  <si>
    <t>6040026294</t>
  </si>
  <si>
    <t>6040026518</t>
  </si>
  <si>
    <t>6040026880</t>
  </si>
  <si>
    <t>6040026963</t>
  </si>
  <si>
    <t>6040027813</t>
  </si>
  <si>
    <t>6040028043</t>
  </si>
  <si>
    <t>6040028498</t>
  </si>
  <si>
    <t>6040028548</t>
  </si>
  <si>
    <t>6040028738</t>
  </si>
  <si>
    <t>6040028936</t>
  </si>
  <si>
    <t>6040029066</t>
  </si>
  <si>
    <t>6040018176</t>
  </si>
  <si>
    <t>6040018283</t>
  </si>
  <si>
    <t>Spearwood Dalmatinac Sport and Community Club Inc</t>
  </si>
  <si>
    <t>6040018291</t>
  </si>
  <si>
    <t>Karratha Sporting and Recreation Club Inc</t>
  </si>
  <si>
    <t>6040018515</t>
  </si>
  <si>
    <t>6040018929</t>
  </si>
  <si>
    <t>6040019232</t>
  </si>
  <si>
    <t>6040019760</t>
  </si>
  <si>
    <t>6040020065</t>
  </si>
  <si>
    <t>6040020495</t>
  </si>
  <si>
    <t>6040021147</t>
  </si>
  <si>
    <t>6040014779</t>
  </si>
  <si>
    <t>6040015362</t>
  </si>
  <si>
    <t>6040015602</t>
  </si>
  <si>
    <t>6040015719</t>
  </si>
  <si>
    <t>6040015727</t>
  </si>
  <si>
    <t>6040016667</t>
  </si>
  <si>
    <t>6040017269</t>
  </si>
  <si>
    <t>6040017392</t>
  </si>
  <si>
    <t>6040017822</t>
  </si>
  <si>
    <t>6040018135</t>
  </si>
  <si>
    <t>6040018143</t>
  </si>
  <si>
    <t>6010002519</t>
  </si>
  <si>
    <t>6040014431</t>
  </si>
  <si>
    <t>6040014449</t>
  </si>
  <si>
    <t>6040014456</t>
  </si>
  <si>
    <t>6040014498</t>
  </si>
  <si>
    <t>6040014548</t>
  </si>
  <si>
    <t>6040014555</t>
  </si>
  <si>
    <t>6040014621</t>
  </si>
  <si>
    <t>6040014654</t>
  </si>
  <si>
    <t>6040014662</t>
  </si>
  <si>
    <t>6040014670</t>
  </si>
  <si>
    <t>6040014696</t>
  </si>
  <si>
    <t>6040014704</t>
  </si>
  <si>
    <t>6040014712</t>
  </si>
  <si>
    <t>6040014720</t>
  </si>
  <si>
    <t>6040014746</t>
  </si>
  <si>
    <t>6040014001</t>
  </si>
  <si>
    <t>6040014019</t>
  </si>
  <si>
    <t>6040014035</t>
  </si>
  <si>
    <t>6040014043</t>
  </si>
  <si>
    <t>6040014050</t>
  </si>
  <si>
    <t>6040014126</t>
  </si>
  <si>
    <t>6040014167</t>
  </si>
  <si>
    <t>6040014209</t>
  </si>
  <si>
    <t>6040014233</t>
  </si>
  <si>
    <t>6040014241</t>
  </si>
  <si>
    <t>6040014308</t>
  </si>
  <si>
    <t>6040014381</t>
  </si>
  <si>
    <t>6040014407</t>
  </si>
  <si>
    <t>6040014423</t>
  </si>
  <si>
    <t>6040013680</t>
  </si>
  <si>
    <t>6040013722</t>
  </si>
  <si>
    <t>6040013755</t>
  </si>
  <si>
    <t>6040013805</t>
  </si>
  <si>
    <t>6040013839</t>
  </si>
  <si>
    <t>6040013896</t>
  </si>
  <si>
    <t>6040013904</t>
  </si>
  <si>
    <t>6040013938</t>
  </si>
  <si>
    <t>6180025858</t>
  </si>
  <si>
    <t>6060029074</t>
  </si>
  <si>
    <t>609207462115</t>
  </si>
  <si>
    <t>6040013466</t>
  </si>
  <si>
    <t>6040013508</t>
  </si>
  <si>
    <t>6040013581</t>
  </si>
  <si>
    <t>6040013623</t>
  </si>
  <si>
    <t>6040013656</t>
  </si>
  <si>
    <t>6040013664</t>
  </si>
  <si>
    <t>6190035477</t>
  </si>
  <si>
    <t>6190108333</t>
  </si>
  <si>
    <t>6370080523</t>
  </si>
  <si>
    <t>6040013383</t>
  </si>
  <si>
    <t>6040013409</t>
  </si>
  <si>
    <t>6040013417</t>
  </si>
  <si>
    <t>Boulder Bowling Club</t>
  </si>
  <si>
    <t>6040013425</t>
  </si>
  <si>
    <t>6040013441</t>
  </si>
  <si>
    <t>6190123076</t>
  </si>
  <si>
    <t>Lesmurdie Tennis Club Incorporated</t>
  </si>
  <si>
    <t>6190021113</t>
  </si>
  <si>
    <t>6050129438</t>
  </si>
  <si>
    <t>6040042358</t>
  </si>
  <si>
    <t>6060150715</t>
  </si>
  <si>
    <t>6040013649</t>
  </si>
  <si>
    <t>6060101379</t>
  </si>
  <si>
    <t>606209866017</t>
  </si>
  <si>
    <t>6020002188</t>
  </si>
  <si>
    <t>616209289716</t>
  </si>
  <si>
    <t>6190034314</t>
  </si>
  <si>
    <t>6060094847</t>
  </si>
  <si>
    <t>6030003285</t>
  </si>
  <si>
    <t>6060145418</t>
  </si>
  <si>
    <t>619209738817</t>
  </si>
  <si>
    <t>6040005579</t>
  </si>
  <si>
    <t>604209842817</t>
  </si>
  <si>
    <t>601209339016</t>
  </si>
  <si>
    <t>6180083063</t>
  </si>
  <si>
    <t>6060117862</t>
  </si>
  <si>
    <t>616200211015</t>
  </si>
  <si>
    <t>Melchor Sales &amp; Renato V Huliganga</t>
  </si>
  <si>
    <t>AustPhil Enterprises</t>
  </si>
  <si>
    <t>6010010140</t>
  </si>
  <si>
    <t>6050147166</t>
  </si>
  <si>
    <t>6090043190</t>
  </si>
  <si>
    <t>6060048553</t>
  </si>
  <si>
    <t>6040016949</t>
  </si>
  <si>
    <t>609207248315</t>
  </si>
  <si>
    <t>6020043331</t>
  </si>
  <si>
    <t>6040005314</t>
  </si>
  <si>
    <t>6060032318</t>
  </si>
  <si>
    <t>634208797616</t>
  </si>
  <si>
    <t>Bosco Nominees (WA) Pty Ltd</t>
  </si>
  <si>
    <t>Blondie's Sports Bar</t>
  </si>
  <si>
    <t>6090128216</t>
  </si>
  <si>
    <t>6040039677</t>
  </si>
  <si>
    <t>Mangles Bay Fishing Club Incorporated</t>
  </si>
  <si>
    <t>6060106790</t>
  </si>
  <si>
    <t>6060110677</t>
  </si>
  <si>
    <t>606209702417</t>
  </si>
  <si>
    <t>6090047910</t>
  </si>
  <si>
    <t>6090128059</t>
  </si>
  <si>
    <t>6090128364</t>
  </si>
  <si>
    <t>6180103607</t>
  </si>
  <si>
    <t>6060096057</t>
  </si>
  <si>
    <t>6060103938</t>
  </si>
  <si>
    <t>Grill'd Carousel (retired)</t>
  </si>
  <si>
    <t>609208903516</t>
  </si>
  <si>
    <t>638209307016</t>
  </si>
  <si>
    <t>The Mount Bar &amp; Bistro</t>
  </si>
  <si>
    <t>6160141623</t>
  </si>
  <si>
    <t>6180083964</t>
  </si>
  <si>
    <t>6060038943</t>
  </si>
  <si>
    <t>6060093963</t>
  </si>
  <si>
    <t>6190032227</t>
  </si>
  <si>
    <t>Ports Football Club Esperance Incorporated</t>
  </si>
  <si>
    <t>6060048959</t>
  </si>
  <si>
    <t>6060070409</t>
  </si>
  <si>
    <t>6060046656</t>
  </si>
  <si>
    <t>6060046813</t>
  </si>
  <si>
    <t>6060041202</t>
  </si>
  <si>
    <t>6060043000</t>
  </si>
  <si>
    <t>6060043273</t>
  </si>
  <si>
    <t>Comfort Inn Bel Eyre Perth - Change to Ingot Hotel Perth - 3/10/2019</t>
  </si>
  <si>
    <t>6060043406</t>
  </si>
  <si>
    <t>6090116849</t>
  </si>
  <si>
    <t>6190117391</t>
  </si>
  <si>
    <t>6060030296</t>
  </si>
  <si>
    <t>6060030874</t>
  </si>
  <si>
    <t>6060032508</t>
  </si>
  <si>
    <t>6060035436</t>
  </si>
  <si>
    <t>6030002667</t>
  </si>
  <si>
    <t>6070007633</t>
  </si>
  <si>
    <t>6060024489</t>
  </si>
  <si>
    <t>6060025536</t>
  </si>
  <si>
    <t>6060026849</t>
  </si>
  <si>
    <t>6060027375</t>
  </si>
  <si>
    <t>6020020255</t>
  </si>
  <si>
    <t>6160144908</t>
  </si>
  <si>
    <t>6040021436</t>
  </si>
  <si>
    <t>6060009506</t>
  </si>
  <si>
    <t>6060016774</t>
  </si>
  <si>
    <t>6060018416</t>
  </si>
  <si>
    <t>6060019810</t>
  </si>
  <si>
    <t>6060022194</t>
  </si>
  <si>
    <t>6060022970</t>
  </si>
  <si>
    <t>6040009548</t>
  </si>
  <si>
    <t>6040009555</t>
  </si>
  <si>
    <t>Italian Club Fremantle</t>
  </si>
  <si>
    <t>6040013367</t>
  </si>
  <si>
    <t>6190015818</t>
  </si>
  <si>
    <t>609209242616</t>
  </si>
  <si>
    <t>6020123647</t>
  </si>
  <si>
    <t>6040005488</t>
  </si>
  <si>
    <t>6040005496</t>
  </si>
  <si>
    <t>6040005512</t>
  </si>
  <si>
    <t>6040005561</t>
  </si>
  <si>
    <t>6040005652</t>
  </si>
  <si>
    <t>6040005728</t>
  </si>
  <si>
    <t>6040005736</t>
  </si>
  <si>
    <t>6040007971</t>
  </si>
  <si>
    <t>6190122623</t>
  </si>
  <si>
    <t>618208984816</t>
  </si>
  <si>
    <t>6090144577</t>
  </si>
  <si>
    <t>6040004879</t>
  </si>
  <si>
    <t>6040004929</t>
  </si>
  <si>
    <t>6040004994</t>
  </si>
  <si>
    <t>6040005017</t>
  </si>
  <si>
    <t>6040005108</t>
  </si>
  <si>
    <t>6040005140</t>
  </si>
  <si>
    <t>6040005181</t>
  </si>
  <si>
    <t>Hellenic Association Club of WA Inc</t>
  </si>
  <si>
    <t>6040005199</t>
  </si>
  <si>
    <t>6040005215</t>
  </si>
  <si>
    <t>6040005272</t>
  </si>
  <si>
    <t>6040005322</t>
  </si>
  <si>
    <t>6180039339</t>
  </si>
  <si>
    <t>6090029298</t>
  </si>
  <si>
    <t>6020046680</t>
  </si>
  <si>
    <t>616209653717</t>
  </si>
  <si>
    <t>6040004747</t>
  </si>
  <si>
    <t>6040004762</t>
  </si>
  <si>
    <t>6040004796</t>
  </si>
  <si>
    <t>6040004853</t>
  </si>
  <si>
    <t>6070035964</t>
  </si>
  <si>
    <t>6060006262</t>
  </si>
  <si>
    <t>6160085647</t>
  </si>
  <si>
    <t>6040003871</t>
  </si>
  <si>
    <t>Mundaring Sporting Club</t>
  </si>
  <si>
    <t>6180046532</t>
  </si>
  <si>
    <t>Kosovich, John Alfred</t>
  </si>
  <si>
    <t>6040013961</t>
  </si>
  <si>
    <t>6040021899</t>
  </si>
  <si>
    <t>6190079129</t>
  </si>
  <si>
    <t>6030002956</t>
  </si>
  <si>
    <t>6040014316</t>
  </si>
  <si>
    <t>Mount Barker Bowls and Sporting Club Inc</t>
  </si>
  <si>
    <t>6190149972</t>
  </si>
  <si>
    <t>606207959115</t>
  </si>
  <si>
    <t>6190151580</t>
  </si>
  <si>
    <t>603209077816</t>
  </si>
  <si>
    <t>Swan Valley Liquor &amp; Wine Store</t>
  </si>
  <si>
    <t>6060120015</t>
  </si>
  <si>
    <t>6020002485</t>
  </si>
  <si>
    <t>6160124173</t>
  </si>
  <si>
    <t>6040005421</t>
  </si>
  <si>
    <t>606207142615</t>
  </si>
  <si>
    <t>606208882016</t>
  </si>
  <si>
    <t>6340143868</t>
  </si>
  <si>
    <t>6020040154</t>
  </si>
  <si>
    <t>6020129735</t>
  </si>
  <si>
    <t>616207893215</t>
  </si>
  <si>
    <t>6180144338</t>
  </si>
  <si>
    <t>6060144189</t>
  </si>
  <si>
    <t>6060149394</t>
  </si>
  <si>
    <t>6060151093</t>
  </si>
  <si>
    <t>6160021576</t>
  </si>
  <si>
    <t>6160140872</t>
  </si>
  <si>
    <t>6010010108</t>
  </si>
  <si>
    <t>6180140351</t>
  </si>
  <si>
    <t>6060136417</t>
  </si>
  <si>
    <t>6090040527</t>
  </si>
  <si>
    <t>609209464716</t>
  </si>
  <si>
    <t>6020031013</t>
  </si>
  <si>
    <t>6020032748</t>
  </si>
  <si>
    <t>6040030098</t>
  </si>
  <si>
    <t>Royals Football and Sporting Club Inc</t>
  </si>
  <si>
    <t>6030042952</t>
  </si>
  <si>
    <t>6060049411</t>
  </si>
  <si>
    <t>6340137779</t>
  </si>
  <si>
    <t>6340142472</t>
  </si>
  <si>
    <t>6340146994</t>
  </si>
  <si>
    <t>MacArthur Park Holdings Pty Ltd</t>
  </si>
  <si>
    <t>X-Large</t>
  </si>
  <si>
    <t>6050128828</t>
  </si>
  <si>
    <t>6050137357</t>
  </si>
  <si>
    <t>6050141029</t>
  </si>
  <si>
    <t>6060064808</t>
  </si>
  <si>
    <t>6060124025</t>
  </si>
  <si>
    <t>6340125501</t>
  </si>
  <si>
    <t>6340130519</t>
  </si>
  <si>
    <t>6020007831</t>
  </si>
  <si>
    <t>6190135153</t>
  </si>
  <si>
    <t>6050026690</t>
  </si>
  <si>
    <t>6050034827</t>
  </si>
  <si>
    <t>6050045005</t>
  </si>
  <si>
    <t>6050097295</t>
  </si>
  <si>
    <t>6050111030</t>
  </si>
  <si>
    <t>6050122391</t>
  </si>
  <si>
    <t>606209502516</t>
  </si>
  <si>
    <t>6030012401</t>
  </si>
  <si>
    <t>6060035451</t>
  </si>
  <si>
    <t>6060047357</t>
  </si>
  <si>
    <t>6020029397</t>
  </si>
  <si>
    <t>6020047076</t>
  </si>
  <si>
    <t>6020092973</t>
  </si>
  <si>
    <t>6190037457</t>
  </si>
  <si>
    <t>6050024364</t>
  </si>
  <si>
    <t>609209330816</t>
  </si>
  <si>
    <t>6040005116</t>
  </si>
  <si>
    <t>6050006106</t>
  </si>
  <si>
    <t>6050019406</t>
  </si>
  <si>
    <t>6060120510</t>
  </si>
  <si>
    <t>6020010330</t>
  </si>
  <si>
    <t>6020151465</t>
  </si>
  <si>
    <t>616207549815</t>
  </si>
  <si>
    <t>6040019281</t>
  </si>
  <si>
    <t>634207814715</t>
  </si>
  <si>
    <t>6090044123</t>
  </si>
  <si>
    <t>The Skye Bar (Changed to Henry Summer)</t>
  </si>
  <si>
    <t>6020125394</t>
  </si>
  <si>
    <t>6020126285</t>
  </si>
  <si>
    <t>6020126335</t>
  </si>
  <si>
    <t>6020127390</t>
  </si>
  <si>
    <t>6020129099</t>
  </si>
  <si>
    <t>6020129578</t>
  </si>
  <si>
    <t>6020133612</t>
  </si>
  <si>
    <t>6020140633</t>
  </si>
  <si>
    <t>6190020347</t>
  </si>
  <si>
    <t>6030003129</t>
  </si>
  <si>
    <t>6060148669</t>
  </si>
  <si>
    <t>6090141573</t>
  </si>
  <si>
    <t>6020038281</t>
  </si>
  <si>
    <t>6020098434</t>
  </si>
  <si>
    <t>6020111337</t>
  </si>
  <si>
    <t>6020116906</t>
  </si>
  <si>
    <t>6160020032</t>
  </si>
  <si>
    <t>6010010249</t>
  </si>
  <si>
    <t>6020044636</t>
  </si>
  <si>
    <t>6020049064</t>
  </si>
  <si>
    <t>6020082172</t>
  </si>
  <si>
    <t>6020096834</t>
  </si>
  <si>
    <t>6190035394</t>
  </si>
  <si>
    <t>618208873716</t>
  </si>
  <si>
    <t>618208958016</t>
  </si>
  <si>
    <t>6020015875</t>
  </si>
  <si>
    <t>6020020404</t>
  </si>
  <si>
    <t>6020021188</t>
  </si>
  <si>
    <t>6020038117</t>
  </si>
  <si>
    <t>6020038562</t>
  </si>
  <si>
    <t>6020042713</t>
  </si>
  <si>
    <t>6050006098</t>
  </si>
  <si>
    <t>6050127291</t>
  </si>
  <si>
    <t>6020024695</t>
  </si>
  <si>
    <t>6020026872</t>
  </si>
  <si>
    <t>6020029868</t>
  </si>
  <si>
    <t>6020030866</t>
  </si>
  <si>
    <t>6020034629</t>
  </si>
  <si>
    <t>6020034991</t>
  </si>
  <si>
    <t>6010010017</t>
  </si>
  <si>
    <t>6020019422</t>
  </si>
  <si>
    <t>6020019729</t>
  </si>
  <si>
    <t>6020020222</t>
  </si>
  <si>
    <t>6020020271</t>
  </si>
  <si>
    <t>6020021808</t>
  </si>
  <si>
    <t>6020023390</t>
  </si>
  <si>
    <t>606207863615</t>
  </si>
  <si>
    <t>6020018705</t>
  </si>
  <si>
    <t>6020018713</t>
  </si>
  <si>
    <t>6030002980</t>
  </si>
  <si>
    <t>634209005116</t>
  </si>
  <si>
    <t>Lei Shi &amp; Juan Mei</t>
  </si>
  <si>
    <t>Zambrero Northbridge</t>
  </si>
  <si>
    <t>6090038935</t>
  </si>
  <si>
    <t>6060026351</t>
  </si>
  <si>
    <t>6060142183</t>
  </si>
  <si>
    <t>6030003061</t>
  </si>
  <si>
    <t>6180045476</t>
  </si>
  <si>
    <t>6010009597</t>
  </si>
  <si>
    <t>6010016063</t>
  </si>
  <si>
    <t>603208669916</t>
  </si>
  <si>
    <t>6090035659</t>
  </si>
  <si>
    <t>6090030312</t>
  </si>
  <si>
    <t>6090145616</t>
  </si>
  <si>
    <t>6050006072</t>
  </si>
  <si>
    <t>616209542517</t>
  </si>
  <si>
    <t>6040014399</t>
  </si>
  <si>
    <t>6190020354</t>
  </si>
  <si>
    <t>6190094078</t>
  </si>
  <si>
    <t>6180082214</t>
  </si>
  <si>
    <t>6060039966</t>
  </si>
  <si>
    <t>609209347116</t>
  </si>
  <si>
    <t>6030043141</t>
  </si>
  <si>
    <t>6060125741</t>
  </si>
  <si>
    <t>606208481316</t>
  </si>
  <si>
    <t>606208481916</t>
  </si>
  <si>
    <t>6040094961</t>
  </si>
  <si>
    <t>6190033811</t>
  </si>
  <si>
    <t>6060135054</t>
  </si>
  <si>
    <t>6020088500</t>
  </si>
  <si>
    <t>6340123241</t>
  </si>
  <si>
    <t>6040005827</t>
  </si>
  <si>
    <t>6040013631</t>
  </si>
  <si>
    <t>604209151416</t>
  </si>
  <si>
    <t>638209447816</t>
  </si>
  <si>
    <t>6010010579</t>
  </si>
  <si>
    <t>6060149352</t>
  </si>
  <si>
    <t>616209495416</t>
  </si>
  <si>
    <t>6040037523</t>
  </si>
  <si>
    <t>6060034348</t>
  </si>
  <si>
    <t>6180115759</t>
  </si>
  <si>
    <t>6030047761</t>
  </si>
  <si>
    <t>606209389716</t>
  </si>
  <si>
    <t>6090147810</t>
  </si>
  <si>
    <t>609209555217</t>
  </si>
  <si>
    <t>6020010611</t>
  </si>
  <si>
    <t>6190019216</t>
  </si>
  <si>
    <t>6190046623</t>
  </si>
  <si>
    <t>6190094144</t>
  </si>
  <si>
    <t>618209208416</t>
  </si>
  <si>
    <t>6030140666</t>
  </si>
  <si>
    <t>WA Cleanskin Cellars @ Coventry's (cancelled)</t>
  </si>
  <si>
    <t>6180037887</t>
  </si>
  <si>
    <t>Rockcliffe Winery</t>
  </si>
  <si>
    <t>6010001230</t>
  </si>
  <si>
    <t>6030003145</t>
  </si>
  <si>
    <t>6030146085</t>
  </si>
  <si>
    <t>6010009910</t>
  </si>
  <si>
    <t>6190018119</t>
  </si>
  <si>
    <t>6060040550</t>
  </si>
  <si>
    <t>606207319615</t>
  </si>
  <si>
    <t>6060029132</t>
  </si>
  <si>
    <t>606209351016</t>
  </si>
  <si>
    <t>6180046367</t>
  </si>
  <si>
    <t>619207896315</t>
  </si>
  <si>
    <t>6010145970</t>
  </si>
  <si>
    <t>616209208216</t>
  </si>
  <si>
    <t>6060126814</t>
  </si>
  <si>
    <t>6040032383</t>
  </si>
  <si>
    <t>6180078808</t>
  </si>
  <si>
    <t>6060032573</t>
  </si>
  <si>
    <t>6190043125</t>
  </si>
  <si>
    <t>606209350116</t>
  </si>
  <si>
    <t>6010010926</t>
  </si>
  <si>
    <t>6060112293</t>
  </si>
  <si>
    <t>6030003335</t>
  </si>
  <si>
    <t>6190026559</t>
  </si>
  <si>
    <t>603208950516</t>
  </si>
  <si>
    <t>6090028605</t>
  </si>
  <si>
    <t>6090040287</t>
  </si>
  <si>
    <t>6090042804</t>
  </si>
  <si>
    <t>6160142621</t>
  </si>
  <si>
    <t>6020120502</t>
  </si>
  <si>
    <t>6180130956</t>
  </si>
  <si>
    <t>6180141581</t>
  </si>
  <si>
    <t>6060024851</t>
  </si>
  <si>
    <t>6040005447</t>
  </si>
  <si>
    <t>Nedlands Golf Club</t>
  </si>
  <si>
    <t>606209273216</t>
  </si>
  <si>
    <t>6190020669</t>
  </si>
  <si>
    <t>6180094599</t>
  </si>
  <si>
    <t>6060029041</t>
  </si>
  <si>
    <t>6060136599</t>
  </si>
  <si>
    <t>6010009688</t>
  </si>
  <si>
    <t>6180081430</t>
  </si>
  <si>
    <t>6040019836</t>
  </si>
  <si>
    <t>6160037770</t>
  </si>
  <si>
    <t>6010010959</t>
  </si>
  <si>
    <t>6180108754</t>
  </si>
  <si>
    <t>618209140316</t>
  </si>
  <si>
    <t>6090049189</t>
  </si>
  <si>
    <t>6020003517</t>
  </si>
  <si>
    <t>616208004215</t>
  </si>
  <si>
    <t>6060129560</t>
  </si>
  <si>
    <t>6090042366</t>
  </si>
  <si>
    <t>6090053009</t>
  </si>
  <si>
    <t>6090124934</t>
  </si>
  <si>
    <t>6160149105</t>
  </si>
  <si>
    <t>6010010751</t>
  </si>
  <si>
    <t>6180109257</t>
  </si>
  <si>
    <t>6180111097</t>
  </si>
  <si>
    <t>634200218715</t>
  </si>
  <si>
    <t>6090037176</t>
  </si>
  <si>
    <t>6160141722</t>
  </si>
  <si>
    <t>The Tailor Made Spirits Company (Cancelled 24/11/16)</t>
  </si>
  <si>
    <t>606208809816</t>
  </si>
  <si>
    <t>609209241616</t>
  </si>
  <si>
    <t>6190023838</t>
  </si>
  <si>
    <t>6050142530</t>
  </si>
  <si>
    <t>6060121047</t>
  </si>
  <si>
    <t>6090043299</t>
  </si>
  <si>
    <t>6190034231</t>
  </si>
  <si>
    <t>6190023549</t>
  </si>
  <si>
    <t>6180097873</t>
  </si>
  <si>
    <t>618208066115</t>
  </si>
  <si>
    <t>606208399316</t>
  </si>
  <si>
    <t>6030019570</t>
  </si>
  <si>
    <t>6090025197</t>
  </si>
  <si>
    <t>6090127333</t>
  </si>
  <si>
    <t>6180098699</t>
  </si>
  <si>
    <t>606208875616</t>
  </si>
  <si>
    <t>6010011627</t>
  </si>
  <si>
    <t>6060007047</t>
  </si>
  <si>
    <t>6090025643</t>
  </si>
  <si>
    <t>6190003939</t>
  </si>
  <si>
    <t>638209342516</t>
  </si>
  <si>
    <t>Swings Taphouse And Kitchen</t>
  </si>
  <si>
    <t>6180135070</t>
  </si>
  <si>
    <t>6060141953</t>
  </si>
  <si>
    <t>6180027151</t>
  </si>
  <si>
    <t>6190137035</t>
  </si>
  <si>
    <t>606208812916</t>
  </si>
  <si>
    <t>603207877415</t>
  </si>
  <si>
    <t>6090077669</t>
  </si>
  <si>
    <t>6040079178</t>
  </si>
  <si>
    <t>6160138678</t>
  </si>
  <si>
    <t>609209025816</t>
  </si>
  <si>
    <t>6190116799</t>
  </si>
  <si>
    <t>638208207216</t>
  </si>
  <si>
    <t>Sunset Boulevard Beach Club Pty Ltd</t>
  </si>
  <si>
    <t>Sunset Boulevard Beach Club</t>
  </si>
  <si>
    <t>6160140427</t>
  </si>
  <si>
    <t>606208643516</t>
  </si>
  <si>
    <t>6090145913</t>
  </si>
  <si>
    <t>6090129404</t>
  </si>
  <si>
    <t>6090132762</t>
  </si>
  <si>
    <t>6090142407</t>
  </si>
  <si>
    <t>6090028944</t>
  </si>
  <si>
    <t>6090032672</t>
  </si>
  <si>
    <t>6090032854</t>
  </si>
  <si>
    <t>6090035774</t>
  </si>
  <si>
    <t>6090053850</t>
  </si>
  <si>
    <t>6090081695</t>
  </si>
  <si>
    <t>6090123662</t>
  </si>
  <si>
    <t>6090125360</t>
  </si>
  <si>
    <t>6090133794</t>
  </si>
  <si>
    <t>6090138496</t>
  </si>
  <si>
    <t>6090138835</t>
  </si>
  <si>
    <t>6090030791</t>
  </si>
  <si>
    <t>6090039891</t>
  </si>
  <si>
    <t>6090040006</t>
  </si>
  <si>
    <t>6090022129</t>
  </si>
  <si>
    <t>6090071001</t>
  </si>
  <si>
    <t>6090145848</t>
  </si>
  <si>
    <t>6090147679</t>
  </si>
  <si>
    <t>6160007229</t>
  </si>
  <si>
    <t>6090003616</t>
  </si>
  <si>
    <t>6090016600</t>
  </si>
  <si>
    <t>6090047506</t>
  </si>
  <si>
    <t>6090047894</t>
  </si>
  <si>
    <t>6090133059</t>
  </si>
  <si>
    <t>6090134370</t>
  </si>
  <si>
    <t>6090136771</t>
  </si>
  <si>
    <t>6090143009</t>
  </si>
  <si>
    <t>6090146747</t>
  </si>
  <si>
    <t>6090147869</t>
  </si>
  <si>
    <t>6090148453</t>
  </si>
  <si>
    <t>6090150756</t>
  </si>
  <si>
    <t>6090025593</t>
  </si>
  <si>
    <t>6090039461</t>
  </si>
  <si>
    <t>6090040204</t>
  </si>
  <si>
    <t>6090041137</t>
  </si>
  <si>
    <t>6090078287</t>
  </si>
  <si>
    <t>6090129669</t>
  </si>
  <si>
    <t>6090150624</t>
  </si>
  <si>
    <t>616208297616</t>
  </si>
  <si>
    <t>616208864516</t>
  </si>
  <si>
    <t>6090020453</t>
  </si>
  <si>
    <t>6090036962</t>
  </si>
  <si>
    <t>6090095836</t>
  </si>
  <si>
    <t>6090137159</t>
  </si>
  <si>
    <t>6090151473</t>
  </si>
  <si>
    <t>6040014134</t>
  </si>
  <si>
    <t>6090040451</t>
  </si>
  <si>
    <t>6090041434</t>
  </si>
  <si>
    <t>6090116831</t>
  </si>
  <si>
    <t>6040013763</t>
  </si>
  <si>
    <t>6090053926</t>
  </si>
  <si>
    <t>6090076810</t>
  </si>
  <si>
    <t>6090124777</t>
  </si>
  <si>
    <t>6020012013</t>
  </si>
  <si>
    <t>6400046896</t>
  </si>
  <si>
    <t>6190033746</t>
  </si>
  <si>
    <t>6010039305</t>
  </si>
  <si>
    <t>6090107194</t>
  </si>
  <si>
    <t>6370054072</t>
  </si>
  <si>
    <t>6090043448</t>
  </si>
  <si>
    <t>6090047324</t>
  </si>
  <si>
    <t>6090033472</t>
  </si>
  <si>
    <t>6090033795</t>
  </si>
  <si>
    <t>6090043976</t>
  </si>
  <si>
    <t>6040133836</t>
  </si>
  <si>
    <t>6090087817</t>
  </si>
  <si>
    <t>638200220415</t>
  </si>
  <si>
    <t>6400036715</t>
  </si>
  <si>
    <t>6400036848</t>
  </si>
  <si>
    <t>619207342315</t>
  </si>
  <si>
    <t>6090030965</t>
  </si>
  <si>
    <t>6090047993</t>
  </si>
  <si>
    <t>6400036699</t>
  </si>
  <si>
    <t>6180027805</t>
  </si>
  <si>
    <t>606207816015</t>
  </si>
  <si>
    <t>6090104225</t>
  </si>
  <si>
    <t>6090106196</t>
  </si>
  <si>
    <t>6090111790</t>
  </si>
  <si>
    <t>6090132796</t>
  </si>
  <si>
    <t>6090061408</t>
  </si>
  <si>
    <t>6090077073</t>
  </si>
  <si>
    <t>6090077107</t>
  </si>
  <si>
    <t>6090078097</t>
  </si>
  <si>
    <t>6090085191</t>
  </si>
  <si>
    <t>6090087940</t>
  </si>
  <si>
    <t>6370044545</t>
  </si>
  <si>
    <t>6090139775</t>
  </si>
  <si>
    <t>6090089706</t>
  </si>
  <si>
    <t>6090103391</t>
  </si>
  <si>
    <t>6090143116</t>
  </si>
  <si>
    <t>6040014100</t>
  </si>
  <si>
    <t>619208124315</t>
  </si>
  <si>
    <t>6090038265</t>
  </si>
  <si>
    <t>6090042911</t>
  </si>
  <si>
    <t>6090043059</t>
  </si>
  <si>
    <t>6090043067</t>
  </si>
  <si>
    <t>6090044503</t>
  </si>
  <si>
    <t>6090044743</t>
  </si>
  <si>
    <t>6090097949</t>
  </si>
  <si>
    <t>6090104472</t>
  </si>
  <si>
    <t>6090104480</t>
  </si>
  <si>
    <t>6090108234</t>
  </si>
  <si>
    <t>6090110990</t>
  </si>
  <si>
    <t>6090114299</t>
  </si>
  <si>
    <t>6090114372</t>
  </si>
  <si>
    <t>6090117714</t>
  </si>
  <si>
    <t>6090117870</t>
  </si>
  <si>
    <t>6090139718</t>
  </si>
  <si>
    <t>6020148529</t>
  </si>
  <si>
    <t>Conte, Giovanni</t>
  </si>
  <si>
    <t>Hill and Ale Brewing</t>
  </si>
  <si>
    <t>6060022061</t>
  </si>
  <si>
    <t>6090047944</t>
  </si>
  <si>
    <t>6090047951</t>
  </si>
  <si>
    <t>6090123209</t>
  </si>
  <si>
    <t>6090126608</t>
  </si>
  <si>
    <t>6090130378</t>
  </si>
  <si>
    <t>6090130576</t>
  </si>
  <si>
    <t>6090130725</t>
  </si>
  <si>
    <t>6030130659</t>
  </si>
  <si>
    <t>6160007294</t>
  </si>
  <si>
    <t>6030126392</t>
  </si>
  <si>
    <t>6180091652</t>
  </si>
  <si>
    <t>6020022780</t>
  </si>
  <si>
    <t>6190118936</t>
  </si>
  <si>
    <t>6030002592</t>
  </si>
  <si>
    <t>6090041582</t>
  </si>
  <si>
    <t>6010016154</t>
  </si>
  <si>
    <t>6030048744</t>
  </si>
  <si>
    <t>606208803216</t>
  </si>
  <si>
    <t>6370086207</t>
  </si>
  <si>
    <t>602208399116</t>
  </si>
  <si>
    <t>6160115239</t>
  </si>
  <si>
    <t>6030134016</t>
  </si>
  <si>
    <t>6090131178</t>
  </si>
  <si>
    <t>6020011874</t>
  </si>
  <si>
    <t>6030151333</t>
  </si>
  <si>
    <t>6160119421</t>
  </si>
  <si>
    <t>6090143165</t>
  </si>
  <si>
    <t>609208664916</t>
  </si>
  <si>
    <t>6010011361</t>
  </si>
  <si>
    <t>6030013227</t>
  </si>
  <si>
    <t>6030127796</t>
  </si>
  <si>
    <t>6060138413</t>
  </si>
  <si>
    <t>606207375715</t>
  </si>
  <si>
    <t>6040005256</t>
  </si>
  <si>
    <t>6040005595</t>
  </si>
  <si>
    <t>6190053074</t>
  </si>
  <si>
    <t>619208782816</t>
  </si>
  <si>
    <t>6030133604</t>
  </si>
  <si>
    <t>6020001586</t>
  </si>
  <si>
    <t>6190032425</t>
  </si>
  <si>
    <t>6060152489</t>
  </si>
  <si>
    <t>6090126509</t>
  </si>
  <si>
    <t>6030016295</t>
  </si>
  <si>
    <t>618207158215</t>
  </si>
  <si>
    <t>6040004887</t>
  </si>
  <si>
    <t>6190044214</t>
  </si>
  <si>
    <t>618208445316</t>
  </si>
  <si>
    <t>6060146929</t>
  </si>
  <si>
    <t>609208159915</t>
  </si>
  <si>
    <t>6040005363</t>
  </si>
  <si>
    <t>Mosman Park Bowling Club (inc Cottesloe-Peppermint Grove) Inc</t>
  </si>
  <si>
    <t>609207171915</t>
  </si>
  <si>
    <t>6020011494</t>
  </si>
  <si>
    <t>609207875015</t>
  </si>
  <si>
    <t>609208061915</t>
  </si>
  <si>
    <t>6190028001</t>
  </si>
  <si>
    <t>6030099184</t>
  </si>
  <si>
    <t>6060031070</t>
  </si>
  <si>
    <t>6060096594</t>
  </si>
  <si>
    <t>6030028522</t>
  </si>
  <si>
    <t>6040005553</t>
  </si>
  <si>
    <t>6060107822</t>
  </si>
  <si>
    <t>6030148123</t>
  </si>
  <si>
    <t>606208613916</t>
  </si>
  <si>
    <t>609208215016</t>
  </si>
  <si>
    <t>638200213115</t>
  </si>
  <si>
    <t>6060146036</t>
  </si>
  <si>
    <t>619208329116</t>
  </si>
  <si>
    <t>6010016014</t>
  </si>
  <si>
    <t>6030131079</t>
  </si>
  <si>
    <t>603200215415</t>
  </si>
  <si>
    <t>6180043364</t>
  </si>
  <si>
    <t>606208448516</t>
  </si>
  <si>
    <t>6190142340</t>
  </si>
  <si>
    <t>6010002493</t>
  </si>
  <si>
    <t>616200215815</t>
  </si>
  <si>
    <t>Hala Agencies Pty Ltd (proposed)</t>
  </si>
  <si>
    <t>6060146408</t>
  </si>
  <si>
    <t>6040013565</t>
  </si>
  <si>
    <t>6190098012</t>
  </si>
  <si>
    <t>6160144395</t>
  </si>
  <si>
    <t>6060031120</t>
  </si>
  <si>
    <t>606207867115</t>
  </si>
  <si>
    <t>6340128356</t>
  </si>
  <si>
    <t>6160093716</t>
  </si>
  <si>
    <t>6060022467</t>
  </si>
  <si>
    <t>6020028258</t>
  </si>
  <si>
    <t>6010009100</t>
  </si>
  <si>
    <t>6180103433</t>
  </si>
  <si>
    <t>6180150798</t>
  </si>
  <si>
    <t>618208286316</t>
  </si>
  <si>
    <t>6090148149</t>
  </si>
  <si>
    <t>6060043463</t>
  </si>
  <si>
    <t>6060041186</t>
  </si>
  <si>
    <t>6180025494</t>
  </si>
  <si>
    <t>6090104159</t>
  </si>
  <si>
    <t>6020046649</t>
  </si>
  <si>
    <t>6190145327</t>
  </si>
  <si>
    <t>Perth Redstar Football Club Inc</t>
  </si>
  <si>
    <t>619208318216</t>
  </si>
  <si>
    <t>6090130915</t>
  </si>
  <si>
    <t>6090130972</t>
  </si>
  <si>
    <t>6020043158</t>
  </si>
  <si>
    <t>6040013706</t>
  </si>
  <si>
    <t>6040005462</t>
  </si>
  <si>
    <t>6190151275</t>
  </si>
  <si>
    <t>6090134396</t>
  </si>
  <si>
    <t>6190022079</t>
  </si>
  <si>
    <t>6060100678</t>
  </si>
  <si>
    <t>606208059915</t>
  </si>
  <si>
    <t>6090041673</t>
  </si>
  <si>
    <t>6090116856</t>
  </si>
  <si>
    <t>603208194016</t>
  </si>
  <si>
    <t>Fremantle Cleanskins Pty Ltd</t>
  </si>
  <si>
    <t>WA Cleanskin Cellars @ Freo (cancelled)</t>
  </si>
  <si>
    <t>6190015370</t>
  </si>
  <si>
    <t>6060085134</t>
  </si>
  <si>
    <t>616208494716</t>
  </si>
  <si>
    <t>6040014613</t>
  </si>
  <si>
    <t>6090095356</t>
  </si>
  <si>
    <t>6400036780</t>
  </si>
  <si>
    <t>634208265416</t>
  </si>
  <si>
    <t>Apotheke Pty Ltd</t>
  </si>
  <si>
    <t>Bar Apotheke</t>
  </si>
  <si>
    <t>6020131517</t>
  </si>
  <si>
    <t>606208129615</t>
  </si>
  <si>
    <t>6060093740</t>
  </si>
  <si>
    <t>606208122315</t>
  </si>
  <si>
    <t>609207503815</t>
  </si>
  <si>
    <t>6180135013</t>
  </si>
  <si>
    <t>619208503516</t>
  </si>
  <si>
    <t>6060035238</t>
  </si>
  <si>
    <t>606207967515</t>
  </si>
  <si>
    <t>6190146739</t>
  </si>
  <si>
    <t>6190024182</t>
  </si>
  <si>
    <t>East Fremantle Lacrosse Club (Incorporated)</t>
  </si>
  <si>
    <t>6090047548</t>
  </si>
  <si>
    <t>6060147091</t>
  </si>
  <si>
    <t>6340150780</t>
  </si>
  <si>
    <t>6010010538</t>
  </si>
  <si>
    <t>6190044198</t>
  </si>
  <si>
    <t>6180119561</t>
  </si>
  <si>
    <t>609208194116</t>
  </si>
  <si>
    <t>6090123860</t>
  </si>
  <si>
    <t>6180036442</t>
  </si>
  <si>
    <t>606208378316</t>
  </si>
  <si>
    <t>6030013334</t>
  </si>
  <si>
    <t>606208207316</t>
  </si>
  <si>
    <t>6060023689</t>
  </si>
  <si>
    <t>609207077815</t>
  </si>
  <si>
    <t>6040127283</t>
  </si>
  <si>
    <t>6190073619</t>
  </si>
  <si>
    <t>6190133992</t>
  </si>
  <si>
    <t>Southern River Football &amp; Sportsmans Club Inc (cancelled)</t>
  </si>
  <si>
    <t>6180091595</t>
  </si>
  <si>
    <t>603200220215</t>
  </si>
  <si>
    <t>606200221015</t>
  </si>
  <si>
    <t>606208129115</t>
  </si>
  <si>
    <t>6190033860</t>
  </si>
  <si>
    <t>6060030932</t>
  </si>
  <si>
    <t>606207680915</t>
  </si>
  <si>
    <t>606207889715</t>
  </si>
  <si>
    <t>606200221215</t>
  </si>
  <si>
    <t>634200219215</t>
  </si>
  <si>
    <t>616207639015</t>
  </si>
  <si>
    <t>6020144486</t>
  </si>
  <si>
    <t>6160144643</t>
  </si>
  <si>
    <t>6190023325</t>
  </si>
  <si>
    <t>6190023978</t>
  </si>
  <si>
    <t>6060006023</t>
  </si>
  <si>
    <t>6060030189</t>
  </si>
  <si>
    <t>Salt On The Beach (Name change to Coast Port Beach - 07/10/16)</t>
  </si>
  <si>
    <t>6090131798</t>
  </si>
  <si>
    <t>6090141938</t>
  </si>
  <si>
    <t>6020083725</t>
  </si>
  <si>
    <t>6190110131</t>
  </si>
  <si>
    <t>Ellenbrook Senior Football Club Incorporated</t>
  </si>
  <si>
    <t>609207239815</t>
  </si>
  <si>
    <t>6020045815</t>
  </si>
  <si>
    <t>6040025882</t>
  </si>
  <si>
    <t>634207744915</t>
  </si>
  <si>
    <t>6190024976</t>
  </si>
  <si>
    <t>619207061515</t>
  </si>
  <si>
    <t>6180047027</t>
  </si>
  <si>
    <t>6030134255</t>
  </si>
  <si>
    <t>6090094250</t>
  </si>
  <si>
    <t>606208110715</t>
  </si>
  <si>
    <t>6060017608</t>
  </si>
  <si>
    <t>6060103466</t>
  </si>
  <si>
    <t>6090078170</t>
  </si>
  <si>
    <t>6090119892</t>
  </si>
  <si>
    <t>6190033969</t>
  </si>
  <si>
    <t>6060149592</t>
  </si>
  <si>
    <t>609208029215</t>
  </si>
  <si>
    <t>616208250016</t>
  </si>
  <si>
    <t>6030012914</t>
  </si>
  <si>
    <t>6180095851</t>
  </si>
  <si>
    <t>6060020297</t>
  </si>
  <si>
    <t>6180121997</t>
  </si>
  <si>
    <t>6060140732</t>
  </si>
  <si>
    <t>6190003772</t>
  </si>
  <si>
    <t>6060030148</t>
  </si>
  <si>
    <t>Rambla On Swan (Surrendered)</t>
  </si>
  <si>
    <t>6020003574</t>
  </si>
  <si>
    <t>6160142225</t>
  </si>
  <si>
    <t>6040005009</t>
  </si>
  <si>
    <t>6040035626</t>
  </si>
  <si>
    <t>616207937315</t>
  </si>
  <si>
    <t>619207904515</t>
  </si>
  <si>
    <t>6130126954</t>
  </si>
  <si>
    <t>6020017343</t>
  </si>
  <si>
    <t>6020016881</t>
  </si>
  <si>
    <t>6090029421</t>
  </si>
  <si>
    <t>6180108994</t>
  </si>
  <si>
    <t>619207535015</t>
  </si>
  <si>
    <t>6060134263</t>
  </si>
  <si>
    <t>6090143421</t>
  </si>
  <si>
    <t>6020015883</t>
  </si>
  <si>
    <t>6160104456</t>
  </si>
  <si>
    <t>6190088260</t>
  </si>
  <si>
    <t>6060140070</t>
  </si>
  <si>
    <t>609207816915</t>
  </si>
  <si>
    <t>6020013151</t>
  </si>
  <si>
    <t>606207493315</t>
  </si>
  <si>
    <t>6090083568</t>
  </si>
  <si>
    <t>6020011965</t>
  </si>
  <si>
    <t>6180036301</t>
  </si>
  <si>
    <t>6060020966</t>
  </si>
  <si>
    <t>6060146051</t>
  </si>
  <si>
    <t>6020011213</t>
  </si>
  <si>
    <t>6010041822</t>
  </si>
  <si>
    <t>6060151531</t>
  </si>
  <si>
    <t>6060151622</t>
  </si>
  <si>
    <t>6060152455</t>
  </si>
  <si>
    <t>6060152471</t>
  </si>
  <si>
    <t>6020011262</t>
  </si>
  <si>
    <t>6020011338</t>
  </si>
  <si>
    <t>6020011353</t>
  </si>
  <si>
    <t>6020011437</t>
  </si>
  <si>
    <t>6020011478</t>
  </si>
  <si>
    <t>6030003160</t>
  </si>
  <si>
    <t>6060150343</t>
  </si>
  <si>
    <t>6060150616</t>
  </si>
  <si>
    <t>6060151036</t>
  </si>
  <si>
    <t>6060151408</t>
  </si>
  <si>
    <t>6060149659</t>
  </si>
  <si>
    <t>6060149725</t>
  </si>
  <si>
    <t>6060150111</t>
  </si>
  <si>
    <t>6060150319</t>
  </si>
  <si>
    <t>6020010728</t>
  </si>
  <si>
    <t>6020010736</t>
  </si>
  <si>
    <t>6020010819</t>
  </si>
  <si>
    <t>6020011007</t>
  </si>
  <si>
    <t>6060030023</t>
  </si>
  <si>
    <t>6060149493</t>
  </si>
  <si>
    <t>6090092130</t>
  </si>
  <si>
    <t>6020010447</t>
  </si>
  <si>
    <t>6020010561</t>
  </si>
  <si>
    <t>6020010678</t>
  </si>
  <si>
    <t>6190113317</t>
  </si>
  <si>
    <t>6010032490</t>
  </si>
  <si>
    <t>6060147521</t>
  </si>
  <si>
    <t>6020009886</t>
  </si>
  <si>
    <t>6040015677</t>
  </si>
  <si>
    <t>6010012070</t>
  </si>
  <si>
    <t>6060146077</t>
  </si>
  <si>
    <t>6060146705</t>
  </si>
  <si>
    <t>6020009266</t>
  </si>
  <si>
    <t>6020009290</t>
  </si>
  <si>
    <t>6020009308</t>
  </si>
  <si>
    <t>6040005405</t>
  </si>
  <si>
    <t>Mt Pleasant Bowling Club (Inc)</t>
  </si>
  <si>
    <t>6010010652</t>
  </si>
  <si>
    <t>6010025692</t>
  </si>
  <si>
    <t>6060144387</t>
  </si>
  <si>
    <t>6060144973</t>
  </si>
  <si>
    <t>6060145103</t>
  </si>
  <si>
    <t>6060145145</t>
  </si>
  <si>
    <t>6020001909</t>
  </si>
  <si>
    <t>6020004044</t>
  </si>
  <si>
    <t>6020007849</t>
  </si>
  <si>
    <t>Varsity Nedlands Pty Ltd</t>
  </si>
  <si>
    <t>6060142464</t>
  </si>
  <si>
    <t>6370085449</t>
  </si>
  <si>
    <t>6190022830</t>
  </si>
  <si>
    <t>6060080879</t>
  </si>
  <si>
    <t>6060084517</t>
  </si>
  <si>
    <t>6060127705</t>
  </si>
  <si>
    <t>6060143413</t>
  </si>
  <si>
    <t>6060143496</t>
  </si>
  <si>
    <t>6020001073</t>
  </si>
  <si>
    <t>6020002550</t>
  </si>
  <si>
    <t>6020003764</t>
  </si>
  <si>
    <t>6020003863</t>
  </si>
  <si>
    <t>6180100918</t>
  </si>
  <si>
    <t>6180117045</t>
  </si>
  <si>
    <t>6060141318</t>
  </si>
  <si>
    <t>6060141524</t>
  </si>
  <si>
    <t>6110108093</t>
  </si>
  <si>
    <t>6020001271</t>
  </si>
  <si>
    <t>6020002139</t>
  </si>
  <si>
    <t>6180045971</t>
  </si>
  <si>
    <t>6180135401</t>
  </si>
  <si>
    <t>6060137472</t>
  </si>
  <si>
    <t>6180144197</t>
  </si>
  <si>
    <t>6060133554</t>
  </si>
  <si>
    <t>6020001024</t>
  </si>
  <si>
    <t>6010012369</t>
  </si>
  <si>
    <t>6010016071</t>
  </si>
  <si>
    <t>6060130451</t>
  </si>
  <si>
    <t>Mallard Duck Cafe (surrendered)</t>
  </si>
  <si>
    <t>6060130808</t>
  </si>
  <si>
    <t>6060132077</t>
  </si>
  <si>
    <t>6060133216</t>
  </si>
  <si>
    <t>6010012047</t>
  </si>
  <si>
    <t>6060040519</t>
  </si>
  <si>
    <t>6060127713</t>
  </si>
  <si>
    <t>6060129396</t>
  </si>
  <si>
    <t>6010011593</t>
  </si>
  <si>
    <t>6030012906</t>
  </si>
  <si>
    <t>6060121849</t>
  </si>
  <si>
    <t>6060123902</t>
  </si>
  <si>
    <t>6060124975</t>
  </si>
  <si>
    <t>6130105800</t>
  </si>
  <si>
    <t>616207680615</t>
  </si>
  <si>
    <t>6010010629</t>
  </si>
  <si>
    <t>6010011171</t>
  </si>
  <si>
    <t>618207736915</t>
  </si>
  <si>
    <t>6060120148</t>
  </si>
  <si>
    <t>6060120536</t>
  </si>
  <si>
    <t>6060120577</t>
  </si>
  <si>
    <t>6090081778</t>
  </si>
  <si>
    <t>6160119785</t>
  </si>
  <si>
    <t>6010009613</t>
  </si>
  <si>
    <t>6010011148</t>
  </si>
  <si>
    <t>6060026997</t>
  </si>
  <si>
    <t>6060118076</t>
  </si>
  <si>
    <t>6010010827</t>
  </si>
  <si>
    <t>6060020511</t>
  </si>
  <si>
    <t>6060036251</t>
  </si>
  <si>
    <t>6060038067</t>
  </si>
  <si>
    <t>6090128950</t>
  </si>
  <si>
    <t>6090135732</t>
  </si>
  <si>
    <t>6040013847</t>
  </si>
  <si>
    <t>6010010041</t>
  </si>
  <si>
    <t>6020115494</t>
  </si>
  <si>
    <t>6010010215</t>
  </si>
  <si>
    <t>6010030684</t>
  </si>
  <si>
    <t>6010102377</t>
  </si>
  <si>
    <t>6060022376</t>
  </si>
  <si>
    <t>6060027490</t>
  </si>
  <si>
    <t>6060029785</t>
  </si>
  <si>
    <t>6060032888</t>
  </si>
  <si>
    <t>6020130154</t>
  </si>
  <si>
    <t>Ravensthorpe Entertainment Centre (surrendered)</t>
  </si>
  <si>
    <t>6010011395</t>
  </si>
  <si>
    <t>6060039982</t>
  </si>
  <si>
    <t>6010101494</t>
  </si>
  <si>
    <t>6010122763</t>
  </si>
  <si>
    <t>6020003566</t>
  </si>
  <si>
    <t>6010041343</t>
  </si>
  <si>
    <t>6060047159</t>
  </si>
  <si>
    <t>6060047464</t>
  </si>
  <si>
    <t>638207893315</t>
  </si>
  <si>
    <t>6010033035</t>
  </si>
  <si>
    <t>6060109034</t>
  </si>
  <si>
    <t>Kerfuffle By The Jetty (cancelled)</t>
  </si>
  <si>
    <t>6060109414</t>
  </si>
  <si>
    <t>6060109638</t>
  </si>
  <si>
    <t>6060113259</t>
  </si>
  <si>
    <t>6060114612</t>
  </si>
  <si>
    <t>6040029173</t>
  </si>
  <si>
    <t>6010022384</t>
  </si>
  <si>
    <t>6010027425</t>
  </si>
  <si>
    <t>6050021725</t>
  </si>
  <si>
    <t>6060103516</t>
  </si>
  <si>
    <t>6060104704</t>
  </si>
  <si>
    <t>6060107145</t>
  </si>
  <si>
    <t>6010010645</t>
  </si>
  <si>
    <t>6010011320</t>
  </si>
  <si>
    <t>6010015958</t>
  </si>
  <si>
    <t>6060087775</t>
  </si>
  <si>
    <t>6060088609</t>
  </si>
  <si>
    <t>6060094276</t>
  </si>
  <si>
    <t>6060094334</t>
  </si>
  <si>
    <t>6060096636</t>
  </si>
  <si>
    <t>6060097030</t>
  </si>
  <si>
    <t>6060097311</t>
  </si>
  <si>
    <t>606207762415</t>
  </si>
  <si>
    <t>609207816315</t>
  </si>
  <si>
    <t>6010012138</t>
  </si>
  <si>
    <t>6010012153</t>
  </si>
  <si>
    <t>6010012310</t>
  </si>
  <si>
    <t>6010012328</t>
  </si>
  <si>
    <t>6060078964</t>
  </si>
  <si>
    <t>6190022350</t>
  </si>
  <si>
    <t>6010011817</t>
  </si>
  <si>
    <t>6010011825</t>
  </si>
  <si>
    <t>6010011866</t>
  </si>
  <si>
    <t>6010011932</t>
  </si>
  <si>
    <t>6010011999</t>
  </si>
  <si>
    <t>6180045732</t>
  </si>
  <si>
    <t>6060072413</t>
  </si>
  <si>
    <t>6060077438</t>
  </si>
  <si>
    <t>6010011569</t>
  </si>
  <si>
    <t>6010011726</t>
  </si>
  <si>
    <t>6060047852</t>
  </si>
  <si>
    <t>6060048843</t>
  </si>
  <si>
    <t>Terrazza Applecross (Surrendered - 03/07/2018)</t>
  </si>
  <si>
    <t>6090029215</t>
  </si>
  <si>
    <t>6010011429</t>
  </si>
  <si>
    <t>6010011445</t>
  </si>
  <si>
    <t>6010011486</t>
  </si>
  <si>
    <t>6060042382</t>
  </si>
  <si>
    <t>6060044453</t>
  </si>
  <si>
    <t>6010011197</t>
  </si>
  <si>
    <t>6060042135</t>
  </si>
  <si>
    <t>6060043604</t>
  </si>
  <si>
    <t>6010010991</t>
  </si>
  <si>
    <t>6010011023</t>
  </si>
  <si>
    <t>6010011080</t>
  </si>
  <si>
    <t>6060039412</t>
  </si>
  <si>
    <t>6060040733</t>
  </si>
  <si>
    <t>606207876915</t>
  </si>
  <si>
    <t>6010010835</t>
  </si>
  <si>
    <t>6010010900</t>
  </si>
  <si>
    <t>6060038182</t>
  </si>
  <si>
    <t>6060038836</t>
  </si>
  <si>
    <t>6060036665</t>
  </si>
  <si>
    <t>6010009936</t>
  </si>
  <si>
    <t>6180027318</t>
  </si>
  <si>
    <t>6060152257</t>
  </si>
  <si>
    <t>6190033555</t>
  </si>
  <si>
    <t>Wanneroo Giants Baseball Club Inc</t>
  </si>
  <si>
    <t>6010010769</t>
  </si>
  <si>
    <t>6060034603</t>
  </si>
  <si>
    <t>6060035501</t>
  </si>
  <si>
    <t>6060036459</t>
  </si>
  <si>
    <t>6160102567</t>
  </si>
  <si>
    <t>6010010348</t>
  </si>
  <si>
    <t>6010010413</t>
  </si>
  <si>
    <t>6010010462</t>
  </si>
  <si>
    <t>6070007583</t>
  </si>
  <si>
    <t>6060030809</t>
  </si>
  <si>
    <t>6060031187</t>
  </si>
  <si>
    <t>6010010207</t>
  </si>
  <si>
    <t>6010010322</t>
  </si>
  <si>
    <t>6060027979</t>
  </si>
  <si>
    <t>6060030239</t>
  </si>
  <si>
    <t>6060030254</t>
  </si>
  <si>
    <t>6060030395</t>
  </si>
  <si>
    <t>6060142506</t>
  </si>
  <si>
    <t>606207814515</t>
  </si>
  <si>
    <t>6090029520</t>
  </si>
  <si>
    <t>6190115387</t>
  </si>
  <si>
    <t>6010009993</t>
  </si>
  <si>
    <t>6010010033</t>
  </si>
  <si>
    <t>6060023606</t>
  </si>
  <si>
    <t>6060023648</t>
  </si>
  <si>
    <t>6060024711</t>
  </si>
  <si>
    <t>6060025890</t>
  </si>
  <si>
    <t>6060021089</t>
  </si>
  <si>
    <t>6060022491</t>
  </si>
  <si>
    <t>6060023234</t>
  </si>
  <si>
    <t>6090146218</t>
  </si>
  <si>
    <t>6160126368</t>
  </si>
  <si>
    <t>6010009654</t>
  </si>
  <si>
    <t>6060019919</t>
  </si>
  <si>
    <t>6060020263</t>
  </si>
  <si>
    <t>6010009746</t>
  </si>
  <si>
    <t>6010009894</t>
  </si>
  <si>
    <t>6180121963</t>
  </si>
  <si>
    <t>6060006486</t>
  </si>
  <si>
    <t>6060014860</t>
  </si>
  <si>
    <t>6060097519</t>
  </si>
  <si>
    <t>6010002568</t>
  </si>
  <si>
    <t>6070020149</t>
  </si>
  <si>
    <t>6070038224</t>
  </si>
  <si>
    <t>6060006270</t>
  </si>
  <si>
    <t>6060006304</t>
  </si>
  <si>
    <t>606207778015</t>
  </si>
  <si>
    <t>6020012377</t>
  </si>
  <si>
    <t>6010009621</t>
  </si>
  <si>
    <t>6010010470</t>
  </si>
  <si>
    <t>6090053215</t>
  </si>
  <si>
    <t>6010001214</t>
  </si>
  <si>
    <t>6010002022</t>
  </si>
  <si>
    <t>6010002030</t>
  </si>
  <si>
    <t>6070037978</t>
  </si>
  <si>
    <t>6030004580</t>
  </si>
  <si>
    <t>6010001149</t>
  </si>
  <si>
    <t>6070007690</t>
  </si>
  <si>
    <t>6070079806</t>
  </si>
  <si>
    <t>6070007591</t>
  </si>
  <si>
    <t>6180145475</t>
  </si>
  <si>
    <t>6060148099</t>
  </si>
  <si>
    <t>6060121484</t>
  </si>
  <si>
    <t>6190042556</t>
  </si>
  <si>
    <t>6060118399</t>
  </si>
  <si>
    <t>6090086983</t>
  </si>
  <si>
    <t>618207055615</t>
  </si>
  <si>
    <t>6090146820</t>
  </si>
  <si>
    <t>6190008052</t>
  </si>
  <si>
    <t>Maylands Yacht Club (Inc)</t>
  </si>
  <si>
    <t>6190037796</t>
  </si>
  <si>
    <t>6040138322</t>
  </si>
  <si>
    <t>6190031708</t>
  </si>
  <si>
    <t>6030124652</t>
  </si>
  <si>
    <t>604207440415</t>
  </si>
  <si>
    <t>6090103714</t>
  </si>
  <si>
    <t>6030002790</t>
  </si>
  <si>
    <t>6090028928</t>
  </si>
  <si>
    <t>6020011056</t>
  </si>
  <si>
    <t>6040036814</t>
  </si>
  <si>
    <t>6090030544</t>
  </si>
  <si>
    <t>6090132242</t>
  </si>
  <si>
    <t>6040014530</t>
  </si>
  <si>
    <t>6040034116</t>
  </si>
  <si>
    <t>609207496515</t>
  </si>
  <si>
    <t>6030146572</t>
  </si>
  <si>
    <t>6030003251</t>
  </si>
  <si>
    <t>609207125615</t>
  </si>
  <si>
    <t>6020029777</t>
  </si>
  <si>
    <t>6030004168</t>
  </si>
  <si>
    <t>6060085688</t>
  </si>
  <si>
    <t>6090092536</t>
  </si>
  <si>
    <t>6160095976</t>
  </si>
  <si>
    <t>6030012807</t>
  </si>
  <si>
    <t>618207796715</t>
  </si>
  <si>
    <t>606200218015</t>
  </si>
  <si>
    <t>6030012823</t>
  </si>
  <si>
    <t>6010024380</t>
  </si>
  <si>
    <t>6020129172</t>
  </si>
  <si>
    <t>6040079558</t>
  </si>
  <si>
    <t>616207737215</t>
  </si>
  <si>
    <t>KFBW Pty. Ltd.</t>
  </si>
  <si>
    <t>6180108952</t>
  </si>
  <si>
    <t>6090053157</t>
  </si>
  <si>
    <t>6190015701</t>
  </si>
  <si>
    <t>609207680315</t>
  </si>
  <si>
    <t>6060131053</t>
  </si>
  <si>
    <t>609207567415</t>
  </si>
  <si>
    <t>6040014282</t>
  </si>
  <si>
    <t>6190136953</t>
  </si>
  <si>
    <t>6090106154</t>
  </si>
  <si>
    <t>6190088120</t>
  </si>
  <si>
    <t>618207594715</t>
  </si>
  <si>
    <t>6040005165</t>
  </si>
  <si>
    <t>6090107038</t>
  </si>
  <si>
    <t>616207675115</t>
  </si>
  <si>
    <t>6110092478</t>
  </si>
  <si>
    <t>6190039222</t>
  </si>
  <si>
    <t>616207549015</t>
  </si>
  <si>
    <t>6060145251</t>
  </si>
  <si>
    <t>Lot 80 (retired 8/4/2020 - transfer changed to meelup farmhouse)</t>
  </si>
  <si>
    <t>606207554815</t>
  </si>
  <si>
    <t>6040013946</t>
  </si>
  <si>
    <t>6020011759</t>
  </si>
  <si>
    <t>609207072015</t>
  </si>
  <si>
    <t>6060030114</t>
  </si>
  <si>
    <t>6090032979</t>
  </si>
  <si>
    <t>609207057815</t>
  </si>
  <si>
    <t>6340144437</t>
  </si>
  <si>
    <t>6180032128</t>
  </si>
  <si>
    <t>6030013102</t>
  </si>
  <si>
    <t>616207685815</t>
  </si>
  <si>
    <t>606200217815</t>
  </si>
  <si>
    <t>6040014076</t>
  </si>
  <si>
    <t>6060041764</t>
  </si>
  <si>
    <t>6180130592</t>
  </si>
  <si>
    <t>6020003905</t>
  </si>
  <si>
    <t>6040036798</t>
  </si>
  <si>
    <t>6040005389</t>
  </si>
  <si>
    <t>6060134917</t>
  </si>
  <si>
    <t>606207330715</t>
  </si>
  <si>
    <t>6090148610</t>
  </si>
  <si>
    <t>6090148628</t>
  </si>
  <si>
    <t>6090148800</t>
  </si>
  <si>
    <t>6030012872</t>
  </si>
  <si>
    <t>6090137316</t>
  </si>
  <si>
    <t>606200218315</t>
  </si>
  <si>
    <t>6010009944</t>
  </si>
  <si>
    <t>6060149154</t>
  </si>
  <si>
    <t>6060022434</t>
  </si>
  <si>
    <t>6190017442</t>
  </si>
  <si>
    <t>6040024455</t>
  </si>
  <si>
    <t>Cockburn Power Boats Club Inc</t>
  </si>
  <si>
    <t>6340151366</t>
  </si>
  <si>
    <t>6030030387</t>
  </si>
  <si>
    <t>6040109273</t>
  </si>
  <si>
    <t>6090145269</t>
  </si>
  <si>
    <t>619207056015</t>
  </si>
  <si>
    <t>6090146622</t>
  </si>
  <si>
    <t>6090089920</t>
  </si>
  <si>
    <t>6190053363</t>
  </si>
  <si>
    <t>6090086967</t>
  </si>
  <si>
    <t>6090146879</t>
  </si>
  <si>
    <t>6060018408</t>
  </si>
  <si>
    <t>6090140963</t>
  </si>
  <si>
    <t>609200214115</t>
  </si>
  <si>
    <t>6190149790</t>
  </si>
  <si>
    <t>Phoenix Lacrosse Club (Incorporated)</t>
  </si>
  <si>
    <t>6040009530</t>
  </si>
  <si>
    <t>609207347215</t>
  </si>
  <si>
    <t>6090108374</t>
  </si>
  <si>
    <t>6060035303</t>
  </si>
  <si>
    <t>6090109950</t>
  </si>
  <si>
    <t>6060040600</t>
  </si>
  <si>
    <t>606207507515</t>
  </si>
  <si>
    <t>Coventry Seafood Bar and Grill -Change of premises name 12/5/2022</t>
  </si>
  <si>
    <t>6010010074</t>
  </si>
  <si>
    <t>6060026625</t>
  </si>
  <si>
    <t>602200212815</t>
  </si>
  <si>
    <t>609207071915</t>
  </si>
  <si>
    <t>609207479515</t>
  </si>
  <si>
    <t>6180084921</t>
  </si>
  <si>
    <t>6040019109</t>
  </si>
  <si>
    <t>6030003178</t>
  </si>
  <si>
    <t>Liquor Barons Esperance</t>
  </si>
  <si>
    <t>6090074617</t>
  </si>
  <si>
    <t>6180085969</t>
  </si>
  <si>
    <t>6090030031</t>
  </si>
  <si>
    <t>6090151515</t>
  </si>
  <si>
    <t>6180129263</t>
  </si>
  <si>
    <t>Blind Corner (Retired)</t>
  </si>
  <si>
    <t>6060108184</t>
  </si>
  <si>
    <t>6040048074</t>
  </si>
  <si>
    <t>Trigg Island Surf Life-Saving Club Inc</t>
  </si>
  <si>
    <t>6060125618</t>
  </si>
  <si>
    <t>6010006049</t>
  </si>
  <si>
    <t>609207426215</t>
  </si>
  <si>
    <t>6190022541</t>
  </si>
  <si>
    <t>6190039156</t>
  </si>
  <si>
    <t>6030038000</t>
  </si>
  <si>
    <t>6090041350</t>
  </si>
  <si>
    <t>6040046821</t>
  </si>
  <si>
    <t>609207394515</t>
  </si>
  <si>
    <t>609207277615</t>
  </si>
  <si>
    <t>The Snag Bar &amp; The Mocopan Bar - Change of Premises Name - 17/8/2016</t>
  </si>
  <si>
    <t>6060143363</t>
  </si>
  <si>
    <t>6180151200</t>
  </si>
  <si>
    <t>6090152539</t>
  </si>
  <si>
    <t>6160102328</t>
  </si>
  <si>
    <t>6040005678</t>
  </si>
  <si>
    <t>6190030627</t>
  </si>
  <si>
    <t>6060099754</t>
  </si>
  <si>
    <t>6060078113</t>
  </si>
  <si>
    <t>606200214415</t>
  </si>
  <si>
    <t>6090101957</t>
  </si>
  <si>
    <t>6010012021</t>
  </si>
  <si>
    <t>6090088245</t>
  </si>
  <si>
    <t>609207225215</t>
  </si>
  <si>
    <t>Collier Park Golf Course - changed to Collier Park Golf</t>
  </si>
  <si>
    <t>6060049437</t>
  </si>
  <si>
    <t>6020020784</t>
  </si>
  <si>
    <t>6030150186</t>
  </si>
  <si>
    <t>6180045179</t>
  </si>
  <si>
    <t>6090150277</t>
  </si>
  <si>
    <t>618200218615</t>
  </si>
  <si>
    <t>6060104746</t>
  </si>
  <si>
    <t>6180144502</t>
  </si>
  <si>
    <t>6030042614</t>
  </si>
  <si>
    <t>6090143124</t>
  </si>
  <si>
    <t>6040014191</t>
  </si>
  <si>
    <t>6020021535</t>
  </si>
  <si>
    <t>6020136698</t>
  </si>
  <si>
    <t>6060152133</t>
  </si>
  <si>
    <t>609207072115</t>
  </si>
  <si>
    <t>6030004390</t>
  </si>
  <si>
    <t>6040005843</t>
  </si>
  <si>
    <t>6190019240</t>
  </si>
  <si>
    <t>6180045468</t>
  </si>
  <si>
    <t>6060128158</t>
  </si>
  <si>
    <t>6180089011</t>
  </si>
  <si>
    <t>6060107541</t>
  </si>
  <si>
    <t>6040005124</t>
  </si>
  <si>
    <t>6190033514</t>
  </si>
  <si>
    <t>6190110537</t>
  </si>
  <si>
    <t>6060133190</t>
  </si>
  <si>
    <t>6160118696</t>
  </si>
  <si>
    <t>6060120783</t>
  </si>
  <si>
    <t>6280126665</t>
  </si>
  <si>
    <t>6020105651</t>
  </si>
  <si>
    <t>6060023085</t>
  </si>
  <si>
    <t>Settlers Inn (Retired)</t>
  </si>
  <si>
    <t>6260032698</t>
  </si>
  <si>
    <t>6020120791</t>
  </si>
  <si>
    <t>6180118159</t>
  </si>
  <si>
    <t>6180046318</t>
  </si>
  <si>
    <t>6060136896</t>
  </si>
  <si>
    <t>6160129206</t>
  </si>
  <si>
    <t>6040028506</t>
  </si>
  <si>
    <t>Mills Park Bowling &amp; Recreational Club (Retired)</t>
  </si>
  <si>
    <t>6040034140</t>
  </si>
  <si>
    <t>6370048090</t>
  </si>
  <si>
    <t>6030038133</t>
  </si>
  <si>
    <t>6060145707</t>
  </si>
  <si>
    <t>6090147489</t>
  </si>
  <si>
    <t>6160036293</t>
  </si>
  <si>
    <t>6160088062</t>
  </si>
  <si>
    <t>Moss Brothers Management Services Pty Ltd (cancelled)</t>
  </si>
  <si>
    <t>6190040899</t>
  </si>
  <si>
    <t>6180149378</t>
  </si>
  <si>
    <t>6060036822</t>
  </si>
  <si>
    <t>6160007286</t>
  </si>
  <si>
    <t>6160003822</t>
  </si>
  <si>
    <t>6060133133</t>
  </si>
  <si>
    <t>6110114539</t>
  </si>
  <si>
    <t>6090134297</t>
  </si>
  <si>
    <t>6090144379</t>
  </si>
  <si>
    <t>Northern Rail Link Construction Site (cancelled)</t>
  </si>
  <si>
    <t>6060048850</t>
  </si>
  <si>
    <t>6090099770</t>
  </si>
  <si>
    <t>6090119611</t>
  </si>
  <si>
    <t>6090142860</t>
  </si>
  <si>
    <t>6090145368</t>
  </si>
  <si>
    <t>6180078915</t>
  </si>
  <si>
    <t>6060053744</t>
  </si>
  <si>
    <t>6060102856</t>
  </si>
  <si>
    <t>6090142639</t>
  </si>
  <si>
    <t>6090144692</t>
  </si>
  <si>
    <t>6090148792</t>
  </si>
  <si>
    <t>6180046060</t>
  </si>
  <si>
    <t>6180076018</t>
  </si>
  <si>
    <t>6180096297</t>
  </si>
  <si>
    <t>6180110735</t>
  </si>
  <si>
    <t>6160077594</t>
  </si>
  <si>
    <t>6090106378</t>
  </si>
  <si>
    <t>6090121153</t>
  </si>
  <si>
    <t>6090140559</t>
  </si>
  <si>
    <t>6090141425</t>
  </si>
  <si>
    <t>6090146846</t>
  </si>
  <si>
    <t>6180087387</t>
  </si>
  <si>
    <t>6180106493</t>
  </si>
  <si>
    <t>6020125188</t>
  </si>
  <si>
    <t>6040014027</t>
  </si>
  <si>
    <t>6160126715</t>
  </si>
  <si>
    <t>6100134214</t>
  </si>
  <si>
    <t>6060138991</t>
  </si>
  <si>
    <t>6110114521</t>
  </si>
  <si>
    <t>Freshwater Bay Ale House (cancelled)</t>
  </si>
  <si>
    <t>6220034553</t>
  </si>
  <si>
    <t>6060151572</t>
  </si>
  <si>
    <t>6110121757</t>
  </si>
  <si>
    <t>6060024562</t>
  </si>
  <si>
    <t>6060087148</t>
  </si>
  <si>
    <t>6100043885</t>
  </si>
  <si>
    <t>6180100132</t>
  </si>
  <si>
    <t>6180045997</t>
  </si>
  <si>
    <t>6180108572</t>
  </si>
  <si>
    <t>6060103557</t>
  </si>
  <si>
    <t>6090016477</t>
  </si>
  <si>
    <t>6180104894</t>
  </si>
  <si>
    <t>6060145186</t>
  </si>
  <si>
    <t>6190129826</t>
  </si>
  <si>
    <t>6180095414</t>
  </si>
  <si>
    <t>6020151937</t>
  </si>
  <si>
    <t>6130082636</t>
  </si>
  <si>
    <t>6030122656</t>
  </si>
  <si>
    <t>6340126756</t>
  </si>
  <si>
    <t>6090107178</t>
  </si>
  <si>
    <t>6160041244</t>
  </si>
  <si>
    <t>6030108176</t>
  </si>
  <si>
    <t>6060141326</t>
  </si>
  <si>
    <t>6060018259</t>
  </si>
  <si>
    <t>6060098236</t>
  </si>
  <si>
    <t>6030031153</t>
  </si>
  <si>
    <t>6060144064</t>
  </si>
  <si>
    <t>6280077768</t>
  </si>
  <si>
    <t>6370053652</t>
  </si>
  <si>
    <t>6220047449</t>
  </si>
  <si>
    <t>Imperial Hotel York - surrendered</t>
  </si>
  <si>
    <t>6060145756</t>
  </si>
  <si>
    <t>609207285515</t>
  </si>
  <si>
    <t>6060043042</t>
  </si>
  <si>
    <t>6160027763</t>
  </si>
  <si>
    <t>6370078741</t>
  </si>
  <si>
    <t>The Monkey Bar &amp; Lounge (Changed to Tavern licence - 13/08/2014)</t>
  </si>
  <si>
    <t>6060142951</t>
  </si>
  <si>
    <t>6180097659</t>
  </si>
  <si>
    <t>6190018861</t>
  </si>
  <si>
    <t>6060148867</t>
  </si>
  <si>
    <t>6190037309</t>
  </si>
  <si>
    <t>6030004556</t>
  </si>
  <si>
    <t>6160150327</t>
  </si>
  <si>
    <t>6190140047</t>
  </si>
  <si>
    <t>6090135336</t>
  </si>
  <si>
    <t>6020009829</t>
  </si>
  <si>
    <t>Brunswick Tavern (Retired)</t>
  </si>
  <si>
    <t>6070021493</t>
  </si>
  <si>
    <t>6180088864</t>
  </si>
  <si>
    <t>6110023416</t>
  </si>
  <si>
    <t>6340144346</t>
  </si>
  <si>
    <t>6190087684</t>
  </si>
  <si>
    <t>6060131459</t>
  </si>
  <si>
    <t>6160093732</t>
  </si>
  <si>
    <t>6090028878</t>
  </si>
  <si>
    <t>6020011296</t>
  </si>
  <si>
    <t>6180129453</t>
  </si>
  <si>
    <t>6060146234</t>
  </si>
  <si>
    <t>6090095430</t>
  </si>
  <si>
    <t>6190030478</t>
  </si>
  <si>
    <t>6190096156</t>
  </si>
  <si>
    <t>6060130717</t>
  </si>
  <si>
    <t>6060139866</t>
  </si>
  <si>
    <t>6180098558</t>
  </si>
  <si>
    <t>6060029256</t>
  </si>
  <si>
    <t>6060047480</t>
  </si>
  <si>
    <t>6160150004</t>
  </si>
  <si>
    <t>6180099622</t>
  </si>
  <si>
    <t>6220059204</t>
  </si>
  <si>
    <t>6160111717</t>
  </si>
  <si>
    <t>6160150061</t>
  </si>
  <si>
    <t>6180096339</t>
  </si>
  <si>
    <t>6340140021</t>
  </si>
  <si>
    <t>6220053660</t>
  </si>
  <si>
    <t>6060027565</t>
  </si>
  <si>
    <t>6090142076</t>
  </si>
  <si>
    <t>6180107715</t>
  </si>
  <si>
    <t>6060107533</t>
  </si>
  <si>
    <t>6040014092</t>
  </si>
  <si>
    <t>6180045864</t>
  </si>
  <si>
    <t>6110114497</t>
  </si>
  <si>
    <t>6180089649</t>
  </si>
  <si>
    <t>6180083923</t>
  </si>
  <si>
    <t>6060141540</t>
  </si>
  <si>
    <t>6090143355</t>
  </si>
  <si>
    <t>6010001347</t>
  </si>
  <si>
    <t>6010110818</t>
  </si>
  <si>
    <t>6020122029</t>
  </si>
  <si>
    <t>6090133539</t>
  </si>
  <si>
    <t>6190038919</t>
  </si>
  <si>
    <t>6060027912</t>
  </si>
  <si>
    <t>6020010744</t>
  </si>
  <si>
    <t>6310140864</t>
  </si>
  <si>
    <t>6180149162</t>
  </si>
  <si>
    <t>6100100751</t>
  </si>
  <si>
    <t>6220094052</t>
  </si>
  <si>
    <t>6060038745</t>
  </si>
  <si>
    <t>6030013045</t>
  </si>
  <si>
    <t>6180107897</t>
  </si>
  <si>
    <t>6180083238</t>
  </si>
  <si>
    <t>6090121658</t>
  </si>
  <si>
    <t>6090129339</t>
  </si>
  <si>
    <t>6090139734</t>
  </si>
  <si>
    <t>6160147281</t>
  </si>
  <si>
    <t>6020100199</t>
  </si>
  <si>
    <t>6090114117</t>
  </si>
  <si>
    <t>6090127069</t>
  </si>
  <si>
    <t>Resource Evaluation Group Southern Flack Mobile Camp Wet Mes (cancelled)</t>
  </si>
  <si>
    <t>6090140856</t>
  </si>
  <si>
    <t>6090143835</t>
  </si>
  <si>
    <t>6060134735</t>
  </si>
  <si>
    <t>6090127200</t>
  </si>
  <si>
    <t>6190018226</t>
  </si>
  <si>
    <t>Coolgardie Recreational Centre (Retired)</t>
  </si>
  <si>
    <t>6180045146</t>
  </si>
  <si>
    <t>6180046599</t>
  </si>
  <si>
    <t>6180098376</t>
  </si>
  <si>
    <t>6160119249</t>
  </si>
  <si>
    <t>6060079632</t>
  </si>
  <si>
    <t>6180116872</t>
  </si>
  <si>
    <t>6180132671</t>
  </si>
  <si>
    <t>6160113952</t>
  </si>
  <si>
    <t>6180046375</t>
  </si>
  <si>
    <t>6180047001</t>
  </si>
  <si>
    <t>Blackwood Wines (cancelled)</t>
  </si>
  <si>
    <t>6180084103</t>
  </si>
  <si>
    <t>6060106592</t>
  </si>
  <si>
    <t>6220079236</t>
  </si>
  <si>
    <t>6160147562</t>
  </si>
  <si>
    <t>6180113176</t>
  </si>
  <si>
    <t>6180114356</t>
  </si>
  <si>
    <t>6160108416</t>
  </si>
  <si>
    <t>6090143090</t>
  </si>
  <si>
    <t>6090143462</t>
  </si>
  <si>
    <t>6180103375</t>
  </si>
  <si>
    <t>6180127226</t>
  </si>
  <si>
    <t>6060148354</t>
  </si>
  <si>
    <t>The Local Shack 2 (retired - 15/07/2015)</t>
  </si>
  <si>
    <t>6220083642</t>
  </si>
  <si>
    <t>6040030346</t>
  </si>
  <si>
    <t>6060121344</t>
  </si>
  <si>
    <t>6020001818</t>
  </si>
  <si>
    <t>6040040907</t>
  </si>
  <si>
    <t>6160103599</t>
  </si>
  <si>
    <t>6030012617</t>
  </si>
  <si>
    <t>6070036384</t>
  </si>
  <si>
    <t>Crush Nightclub (cancelled)</t>
  </si>
  <si>
    <t>6060043620</t>
  </si>
  <si>
    <t>6190142258</t>
  </si>
  <si>
    <t>6090135351</t>
  </si>
  <si>
    <t>6090144676</t>
  </si>
  <si>
    <t>6110139445</t>
  </si>
  <si>
    <t>6190143157</t>
  </si>
  <si>
    <t>6180139486</t>
  </si>
  <si>
    <t>6040049247</t>
  </si>
  <si>
    <t>6090024901</t>
  </si>
  <si>
    <t>6060121039</t>
  </si>
  <si>
    <t>6160136052</t>
  </si>
  <si>
    <t>6180101577</t>
  </si>
  <si>
    <t>6160147687</t>
  </si>
  <si>
    <t>6060084269</t>
  </si>
  <si>
    <t>6090142647</t>
  </si>
  <si>
    <t>6060144403</t>
  </si>
  <si>
    <t>6060079855</t>
  </si>
  <si>
    <t>6110135872</t>
  </si>
  <si>
    <t>6090144049</t>
  </si>
  <si>
    <t>6060105065</t>
  </si>
  <si>
    <t>6180099630</t>
  </si>
  <si>
    <t>6180108390</t>
  </si>
  <si>
    <t>6180134537</t>
  </si>
  <si>
    <t>6180137738</t>
  </si>
  <si>
    <t>6090144791</t>
  </si>
  <si>
    <t>6090146366</t>
  </si>
  <si>
    <t>6180139593</t>
  </si>
  <si>
    <t>6160117607</t>
  </si>
  <si>
    <t>6060139841</t>
  </si>
  <si>
    <t>6100140179</t>
  </si>
  <si>
    <t>6040013797</t>
  </si>
  <si>
    <t>6040146440</t>
  </si>
  <si>
    <t>6360028696</t>
  </si>
  <si>
    <t>6090079012</t>
  </si>
  <si>
    <t>6190044370</t>
  </si>
  <si>
    <t>6180114877</t>
  </si>
  <si>
    <t>6060038208</t>
  </si>
  <si>
    <t>6020011668</t>
  </si>
  <si>
    <t>6190121781</t>
  </si>
  <si>
    <t>6040005074</t>
  </si>
  <si>
    <t>6090133257</t>
  </si>
  <si>
    <t>Bronzewing Gold Project - surrendered</t>
  </si>
  <si>
    <t>6090144700</t>
  </si>
  <si>
    <t>6060118464</t>
  </si>
  <si>
    <t>6180115981</t>
  </si>
  <si>
    <t>6260040790</t>
  </si>
  <si>
    <t>6310093237</t>
  </si>
  <si>
    <t>6180086587</t>
  </si>
  <si>
    <t>6090003681</t>
  </si>
  <si>
    <t>6160103755</t>
  </si>
  <si>
    <t>6340139130</t>
  </si>
  <si>
    <t>6010016022</t>
  </si>
  <si>
    <t>6180103839</t>
  </si>
  <si>
    <t>6010010876</t>
  </si>
  <si>
    <t>6060032912</t>
  </si>
  <si>
    <t>6060080135</t>
  </si>
  <si>
    <t>6060121120</t>
  </si>
  <si>
    <t>6130025759</t>
  </si>
  <si>
    <t>6060125287</t>
  </si>
  <si>
    <t>6180087445</t>
  </si>
  <si>
    <t>6110105321</t>
  </si>
  <si>
    <t>MV Athena (cancelled)</t>
  </si>
  <si>
    <t>6020018556</t>
  </si>
  <si>
    <t>6060019158</t>
  </si>
  <si>
    <t>6160082321</t>
  </si>
  <si>
    <t>6180057208</t>
  </si>
  <si>
    <t>6310079970</t>
  </si>
  <si>
    <t>6090139635</t>
  </si>
  <si>
    <t>Three Springs Wetmess (cancelled)</t>
  </si>
  <si>
    <t>6160135914</t>
  </si>
  <si>
    <t>6180101072</t>
  </si>
  <si>
    <t>6060033191</t>
  </si>
  <si>
    <t>6060137795</t>
  </si>
  <si>
    <t>6020021246</t>
  </si>
  <si>
    <t>6160047977</t>
  </si>
  <si>
    <t>6020011650</t>
  </si>
  <si>
    <t>6180119983</t>
  </si>
  <si>
    <t>6060027821</t>
  </si>
  <si>
    <t>6090142944</t>
  </si>
  <si>
    <t>6010009712</t>
  </si>
  <si>
    <t>6160062604</t>
  </si>
  <si>
    <t>6030013185</t>
  </si>
  <si>
    <t>6030140377</t>
  </si>
  <si>
    <t>6180030817</t>
  </si>
  <si>
    <t>6180125493</t>
  </si>
  <si>
    <t>6160126921</t>
  </si>
  <si>
    <t>6160028100</t>
  </si>
  <si>
    <t>6880142167</t>
  </si>
  <si>
    <t>6060049320</t>
  </si>
  <si>
    <t>6310097014</t>
  </si>
  <si>
    <t>6280130980</t>
  </si>
  <si>
    <t>6030142803</t>
  </si>
  <si>
    <t>Progressive Supa IGA Busselton</t>
  </si>
  <si>
    <t>6060019265</t>
  </si>
  <si>
    <t>6090135955</t>
  </si>
  <si>
    <t>6030135294</t>
  </si>
  <si>
    <t>6180105578</t>
  </si>
  <si>
    <t>6180113218</t>
  </si>
  <si>
    <t>6060134867</t>
  </si>
  <si>
    <t>6180046235</t>
  </si>
  <si>
    <t>6040121252</t>
  </si>
  <si>
    <t>6010143744</t>
  </si>
  <si>
    <t>6340130840</t>
  </si>
  <si>
    <t>6280114398</t>
  </si>
  <si>
    <t>6010098210</t>
  </si>
  <si>
    <t>6160140609</t>
  </si>
  <si>
    <t>6060104530</t>
  </si>
  <si>
    <t>6060141920</t>
  </si>
  <si>
    <t>6370053967</t>
  </si>
  <si>
    <t>6060009514</t>
  </si>
  <si>
    <t>6180105164</t>
  </si>
  <si>
    <t>6060030890</t>
  </si>
  <si>
    <t>6060044297</t>
  </si>
  <si>
    <t>6060078303</t>
  </si>
  <si>
    <t>6060080424</t>
  </si>
  <si>
    <t>6290078550</t>
  </si>
  <si>
    <t>6060105776</t>
  </si>
  <si>
    <t>6180036483</t>
  </si>
  <si>
    <t>6060130055</t>
  </si>
  <si>
    <t>6160115957</t>
  </si>
  <si>
    <t>6180097717</t>
  </si>
  <si>
    <t>6180088021</t>
  </si>
  <si>
    <t>6180114703</t>
  </si>
  <si>
    <t>6180145640</t>
  </si>
  <si>
    <t>6060022681</t>
  </si>
  <si>
    <t>6060118621</t>
  </si>
  <si>
    <t>6190033480</t>
  </si>
  <si>
    <t>6180079897</t>
  </si>
  <si>
    <t>6180045054</t>
  </si>
  <si>
    <t>6180105859</t>
  </si>
  <si>
    <t>6180099275</t>
  </si>
  <si>
    <t>6180117664</t>
  </si>
  <si>
    <t>6190019877</t>
  </si>
  <si>
    <t>6180100157</t>
  </si>
  <si>
    <t>6090142597</t>
  </si>
  <si>
    <t>6190019513</t>
  </si>
  <si>
    <t>6340142787</t>
  </si>
  <si>
    <t>6090123738</t>
  </si>
  <si>
    <t>6090143181</t>
  </si>
  <si>
    <t>6030040147</t>
  </si>
  <si>
    <t>6060076323</t>
  </si>
  <si>
    <t>6180082339</t>
  </si>
  <si>
    <t>6190033308</t>
  </si>
  <si>
    <t>6260034009</t>
  </si>
  <si>
    <t>6190017582</t>
  </si>
  <si>
    <t>6060034264</t>
  </si>
  <si>
    <t>6020007021</t>
  </si>
  <si>
    <t>On The Terrace (cancelled)</t>
  </si>
  <si>
    <t>6090141631</t>
  </si>
  <si>
    <t>6060125550</t>
  </si>
  <si>
    <t>6180086629</t>
  </si>
  <si>
    <t>6110022475</t>
  </si>
  <si>
    <t>6060030338</t>
  </si>
  <si>
    <t>6060122946</t>
  </si>
  <si>
    <t>6020017863</t>
  </si>
  <si>
    <t>Beaufort River Tavern - retired</t>
  </si>
  <si>
    <t>6180094458</t>
  </si>
  <si>
    <t>6060085902</t>
  </si>
  <si>
    <t>6160108614</t>
  </si>
  <si>
    <t>6030137613</t>
  </si>
  <si>
    <t>6180091942</t>
  </si>
  <si>
    <t>6060144585</t>
  </si>
  <si>
    <t>6180088724</t>
  </si>
  <si>
    <t>6160111220</t>
  </si>
  <si>
    <t>6060141052</t>
  </si>
  <si>
    <t>6180087486</t>
  </si>
  <si>
    <t>6160127184</t>
  </si>
  <si>
    <t>6160132986</t>
  </si>
  <si>
    <t>6090144866</t>
  </si>
  <si>
    <t>6010001479</t>
  </si>
  <si>
    <t>6160144247</t>
  </si>
  <si>
    <t>6340144452</t>
  </si>
  <si>
    <t>6060039453</t>
  </si>
  <si>
    <t>6030079335</t>
  </si>
  <si>
    <t>6060030445</t>
  </si>
  <si>
    <t>Lamonts Smiths Beach (Restaurant)</t>
  </si>
  <si>
    <t>6340120213</t>
  </si>
  <si>
    <t>6160043489</t>
  </si>
  <si>
    <t>6180139437</t>
  </si>
  <si>
    <t>6060032441</t>
  </si>
  <si>
    <t>6060089821</t>
  </si>
  <si>
    <t>6190015842</t>
  </si>
  <si>
    <t>6060131616</t>
  </si>
  <si>
    <t>6060022558</t>
  </si>
  <si>
    <t>6180143348</t>
  </si>
  <si>
    <t>Jovia Pty Ltd</t>
  </si>
  <si>
    <t>Golden Ponds</t>
  </si>
  <si>
    <t>6180110719</t>
  </si>
  <si>
    <t>6060024026</t>
  </si>
  <si>
    <t>6110026492</t>
  </si>
  <si>
    <t>6180045245</t>
  </si>
  <si>
    <t>6340136078</t>
  </si>
  <si>
    <t>6180106121</t>
  </si>
  <si>
    <t>6060141771</t>
  </si>
  <si>
    <t>6060034215</t>
  </si>
  <si>
    <t>6090134289</t>
  </si>
  <si>
    <t>6190055608</t>
  </si>
  <si>
    <t>6060039008</t>
  </si>
  <si>
    <t>6090141268</t>
  </si>
  <si>
    <t>6190044172</t>
  </si>
  <si>
    <t>6060053421</t>
  </si>
  <si>
    <t>6010010421</t>
  </si>
  <si>
    <t>6160142969</t>
  </si>
  <si>
    <t>6180110883</t>
  </si>
  <si>
    <t>6180033126</t>
  </si>
  <si>
    <t>6060135930</t>
  </si>
  <si>
    <t>6090126103</t>
  </si>
  <si>
    <t>6360028274</t>
  </si>
  <si>
    <t>6090142977</t>
  </si>
  <si>
    <t>Cape Lambert Port B (50MTPA + 50MTPA) Project - (Surrendered 25/12/15)</t>
  </si>
  <si>
    <t>6190038810</t>
  </si>
  <si>
    <t>6130089458</t>
  </si>
  <si>
    <t>6090141037</t>
  </si>
  <si>
    <t>6070113473</t>
  </si>
  <si>
    <t>6060038653</t>
  </si>
  <si>
    <t>6180091892</t>
  </si>
  <si>
    <t>Southern Dreams (surrendered)</t>
  </si>
  <si>
    <t>6160116542</t>
  </si>
  <si>
    <t>6060042416</t>
  </si>
  <si>
    <t>6060031088</t>
  </si>
  <si>
    <t>6060022111</t>
  </si>
  <si>
    <t>Sunbreakers (cancelled 2007)</t>
  </si>
  <si>
    <t>6030127804</t>
  </si>
  <si>
    <t>6100034900</t>
  </si>
  <si>
    <t>6180084723</t>
  </si>
  <si>
    <t>6160117821</t>
  </si>
  <si>
    <t>6160130436</t>
  </si>
  <si>
    <t>6060120080</t>
  </si>
  <si>
    <t>6340138587</t>
  </si>
  <si>
    <t>6040005082</t>
  </si>
  <si>
    <t>6160036152</t>
  </si>
  <si>
    <t>6160129156</t>
  </si>
  <si>
    <t>6020018382</t>
  </si>
  <si>
    <t>6010010397</t>
  </si>
  <si>
    <t>6180137852</t>
  </si>
  <si>
    <t>6190039875</t>
  </si>
  <si>
    <t>6060104621</t>
  </si>
  <si>
    <t>6180081935</t>
  </si>
  <si>
    <t>6160142571</t>
  </si>
  <si>
    <t>6180088948</t>
  </si>
  <si>
    <t>6060048884</t>
  </si>
  <si>
    <t>6180141748</t>
  </si>
  <si>
    <t>6180118639</t>
  </si>
  <si>
    <t>6060029942</t>
  </si>
  <si>
    <t>6110058206</t>
  </si>
  <si>
    <t>6100033654</t>
  </si>
  <si>
    <t>6050023762</t>
  </si>
  <si>
    <t>6090140625</t>
  </si>
  <si>
    <t>6040021931</t>
  </si>
  <si>
    <t>6060084863</t>
  </si>
  <si>
    <t>6010010603</t>
  </si>
  <si>
    <t>6060085258</t>
  </si>
  <si>
    <t>Thai By The Sea (cancelled)</t>
  </si>
  <si>
    <t>6040125949</t>
  </si>
  <si>
    <t>6060024067</t>
  </si>
  <si>
    <t>6060086124</t>
  </si>
  <si>
    <t>Maria's on the Terrace (cancelled)</t>
  </si>
  <si>
    <t>6180103656</t>
  </si>
  <si>
    <t>6030127218</t>
  </si>
  <si>
    <t>6180048025</t>
  </si>
  <si>
    <t>6180088740</t>
  </si>
  <si>
    <t>6180098178</t>
  </si>
  <si>
    <t>6180109182</t>
  </si>
  <si>
    <t>6260116617</t>
  </si>
  <si>
    <t>6190042499</t>
  </si>
  <si>
    <t>6180047209</t>
  </si>
  <si>
    <t>6090025148</t>
  </si>
  <si>
    <t>6160103540</t>
  </si>
  <si>
    <t>6180132366</t>
  </si>
  <si>
    <t>6110128489</t>
  </si>
  <si>
    <t>6110099796</t>
  </si>
  <si>
    <t>6180134099</t>
  </si>
  <si>
    <t>6180081893</t>
  </si>
  <si>
    <t>6060095935</t>
  </si>
  <si>
    <t>6160105156</t>
  </si>
  <si>
    <t>6180133372</t>
  </si>
  <si>
    <t>6110078709</t>
  </si>
  <si>
    <t>6180085423</t>
  </si>
  <si>
    <t>6060124835</t>
  </si>
  <si>
    <t>6340128976</t>
  </si>
  <si>
    <t>6180133273</t>
  </si>
  <si>
    <t>6060124793</t>
  </si>
  <si>
    <t>6090038661</t>
  </si>
  <si>
    <t>6090082479</t>
  </si>
  <si>
    <t>6030126772</t>
  </si>
  <si>
    <t>6090016543</t>
  </si>
  <si>
    <t>6090132283</t>
  </si>
  <si>
    <t>6180140567</t>
  </si>
  <si>
    <t>6060006312</t>
  </si>
  <si>
    <t>6040022327</t>
  </si>
  <si>
    <t>6190019091</t>
  </si>
  <si>
    <t>6180045393</t>
  </si>
  <si>
    <t>6180083139</t>
  </si>
  <si>
    <t>6090132580</t>
  </si>
  <si>
    <t>6040014589</t>
  </si>
  <si>
    <t>6060139916</t>
  </si>
  <si>
    <t>6020138959</t>
  </si>
  <si>
    <t>Marlin Southern River Pty Ltd</t>
  </si>
  <si>
    <t>The Ranford</t>
  </si>
  <si>
    <t>6040013433</t>
  </si>
  <si>
    <t>6180045641</t>
  </si>
  <si>
    <t>6190133331</t>
  </si>
  <si>
    <t>6040041996</t>
  </si>
  <si>
    <t>6060040931</t>
  </si>
  <si>
    <t>6060129321</t>
  </si>
  <si>
    <t>6220082800</t>
  </si>
  <si>
    <t>6160110107</t>
  </si>
  <si>
    <t>6160125162</t>
  </si>
  <si>
    <t>6160105248</t>
  </si>
  <si>
    <t>6160124686</t>
  </si>
  <si>
    <t>6220042598</t>
  </si>
  <si>
    <t>6060043257</t>
  </si>
  <si>
    <t>6180127945</t>
  </si>
  <si>
    <t>6160140211</t>
  </si>
  <si>
    <t>6090138918</t>
  </si>
  <si>
    <t>6160128869</t>
  </si>
  <si>
    <t>6160140138</t>
  </si>
  <si>
    <t>6180118316</t>
  </si>
  <si>
    <t>6160084012</t>
  </si>
  <si>
    <t>6160111956</t>
  </si>
  <si>
    <t>6180045286</t>
  </si>
  <si>
    <t>6130047738</t>
  </si>
  <si>
    <t>6020128190</t>
  </si>
  <si>
    <t>6190078956</t>
  </si>
  <si>
    <t>6010001453</t>
  </si>
  <si>
    <t>6220042325</t>
  </si>
  <si>
    <t>6190032276</t>
  </si>
  <si>
    <t>6030013029</t>
  </si>
  <si>
    <t>6220105354</t>
  </si>
  <si>
    <t>6160118068</t>
  </si>
  <si>
    <t>6030049262</t>
  </si>
  <si>
    <t>6110036871</t>
  </si>
  <si>
    <t>6180108119</t>
  </si>
  <si>
    <t>6310042176</t>
  </si>
  <si>
    <t>6160015172</t>
  </si>
  <si>
    <t>6090138272</t>
  </si>
  <si>
    <t>6060105560</t>
  </si>
  <si>
    <t>6060114414</t>
  </si>
  <si>
    <t>6060126590</t>
  </si>
  <si>
    <t>6100024984</t>
  </si>
  <si>
    <t>6060089789</t>
  </si>
  <si>
    <t>6030122250</t>
  </si>
  <si>
    <t>WA Cleanskin Cellars @ Malaga (cancelled)</t>
  </si>
  <si>
    <t>6060124868</t>
  </si>
  <si>
    <t>6110124587</t>
  </si>
  <si>
    <t>6110081828</t>
  </si>
  <si>
    <t>6160124843</t>
  </si>
  <si>
    <t>6180045138</t>
  </si>
  <si>
    <t>6060124199</t>
  </si>
  <si>
    <t>6060024638</t>
  </si>
  <si>
    <t>6160138652</t>
  </si>
  <si>
    <t>6060021857</t>
  </si>
  <si>
    <t>6060026310</t>
  </si>
  <si>
    <t>6160101916</t>
  </si>
  <si>
    <t>6190015636</t>
  </si>
  <si>
    <t>6060135518</t>
  </si>
  <si>
    <t>6220072611</t>
  </si>
  <si>
    <t>6180081380</t>
  </si>
  <si>
    <t>6100007930</t>
  </si>
  <si>
    <t>Playhouse Theatre (surrendered)</t>
  </si>
  <si>
    <t>6160115395</t>
  </si>
  <si>
    <t>6060128711</t>
  </si>
  <si>
    <t>6180093666</t>
  </si>
  <si>
    <t>6040013557</t>
  </si>
  <si>
    <t>6180080721</t>
  </si>
  <si>
    <t>6060027219</t>
  </si>
  <si>
    <t>6060117359</t>
  </si>
  <si>
    <t>6110044115</t>
  </si>
  <si>
    <t>6160089300</t>
  </si>
  <si>
    <t>6160092098</t>
  </si>
  <si>
    <t>6180045112</t>
  </si>
  <si>
    <t>6060025684</t>
  </si>
  <si>
    <t>6180045021</t>
  </si>
  <si>
    <t>6090049049</t>
  </si>
  <si>
    <t>6160053298</t>
  </si>
  <si>
    <t>6340135633</t>
  </si>
  <si>
    <t>Five Bar (surrendered)</t>
  </si>
  <si>
    <t>6180077511</t>
  </si>
  <si>
    <t>6180032607</t>
  </si>
  <si>
    <t>6060135476</t>
  </si>
  <si>
    <t>6020123134</t>
  </si>
  <si>
    <t>6060080903</t>
  </si>
  <si>
    <t>6020009274</t>
  </si>
  <si>
    <t>6020009860</t>
  </si>
  <si>
    <t>6010001388</t>
  </si>
  <si>
    <t>6060038679</t>
  </si>
  <si>
    <t>6110039024</t>
  </si>
  <si>
    <t>6160105743</t>
  </si>
  <si>
    <t>6060131574</t>
  </si>
  <si>
    <t>6160104399</t>
  </si>
  <si>
    <t>6190041640</t>
  </si>
  <si>
    <t>6180096453</t>
  </si>
  <si>
    <t>6180113630</t>
  </si>
  <si>
    <t>6090133315</t>
  </si>
  <si>
    <t>6090112947</t>
  </si>
  <si>
    <t>6060018432</t>
  </si>
  <si>
    <t>6060109570</t>
  </si>
  <si>
    <t>6160124298</t>
  </si>
  <si>
    <t>6010009977</t>
  </si>
  <si>
    <t>6060044354</t>
  </si>
  <si>
    <t>6360025403</t>
  </si>
  <si>
    <t>6090134164</t>
  </si>
  <si>
    <t>6090128562</t>
  </si>
  <si>
    <t>6310135369</t>
  </si>
  <si>
    <t>6180114281</t>
  </si>
  <si>
    <t>6090130212</t>
  </si>
  <si>
    <t>6110088922</t>
  </si>
  <si>
    <t>6160007344</t>
  </si>
  <si>
    <t>6060037531</t>
  </si>
  <si>
    <t>6180046292</t>
  </si>
  <si>
    <t>6040019794</t>
  </si>
  <si>
    <t>6220049163</t>
  </si>
  <si>
    <t>6060025932</t>
  </si>
  <si>
    <t>Jasmine Chinese Restaurant (Cancelled 17/08/2010)</t>
  </si>
  <si>
    <t>6180081661</t>
  </si>
  <si>
    <t>6180088468</t>
  </si>
  <si>
    <t>6180046201</t>
  </si>
  <si>
    <t>6040018622</t>
  </si>
  <si>
    <t>6060014936</t>
  </si>
  <si>
    <t>6220108531</t>
  </si>
  <si>
    <t>6090044230</t>
  </si>
  <si>
    <t>6090123571</t>
  </si>
  <si>
    <t>6020131970</t>
  </si>
  <si>
    <t>6110039941</t>
  </si>
  <si>
    <t>6370079475</t>
  </si>
  <si>
    <t>6180096271</t>
  </si>
  <si>
    <t>6060109695</t>
  </si>
  <si>
    <t>6160122813</t>
  </si>
  <si>
    <t>6160115874</t>
  </si>
  <si>
    <t>6110047068</t>
  </si>
  <si>
    <t>6160122441</t>
  </si>
  <si>
    <t>6060033092</t>
  </si>
  <si>
    <t>6160126087</t>
  </si>
  <si>
    <t>6340133810</t>
  </si>
  <si>
    <t>6110121898</t>
  </si>
  <si>
    <t>6190121054</t>
  </si>
  <si>
    <t>6010010454</t>
  </si>
  <si>
    <t>6180114711</t>
  </si>
  <si>
    <t>6090041392</t>
  </si>
  <si>
    <t>6160104852</t>
  </si>
  <si>
    <t>6060027102</t>
  </si>
  <si>
    <t>6060041772</t>
  </si>
  <si>
    <t>6060085951</t>
  </si>
  <si>
    <t>6060112632</t>
  </si>
  <si>
    <t>6220039107</t>
  </si>
  <si>
    <t>6130102351</t>
  </si>
  <si>
    <t>6020025767</t>
  </si>
  <si>
    <t>BWS - Beer Wine Spirits Kelmscott (surrendered)</t>
  </si>
  <si>
    <t>6060006320</t>
  </si>
  <si>
    <t>6060048512</t>
  </si>
  <si>
    <t>6090048397</t>
  </si>
  <si>
    <t>6180031641</t>
  </si>
  <si>
    <t>6060085720</t>
  </si>
  <si>
    <t>6130032011</t>
  </si>
  <si>
    <t>6040013730</t>
  </si>
  <si>
    <t>6180125592</t>
  </si>
  <si>
    <t>Moody Cow Brewery (retired - 16/07/15)</t>
  </si>
  <si>
    <t>6060133232</t>
  </si>
  <si>
    <t>6060093369</t>
  </si>
  <si>
    <t>Bistro Felix (Changed to Amelie - 10/03/2022)</t>
  </si>
  <si>
    <t>6180133778</t>
  </si>
  <si>
    <t>6180133638</t>
  </si>
  <si>
    <t>609207480215</t>
  </si>
  <si>
    <t>Virgin Australia Perth Lounge (Removal 22/11/2015)</t>
  </si>
  <si>
    <t>6090132812</t>
  </si>
  <si>
    <t>6160037218</t>
  </si>
  <si>
    <t>6030129081</t>
  </si>
  <si>
    <t>6060024315</t>
  </si>
  <si>
    <t>6060121096</t>
  </si>
  <si>
    <t>6180102815</t>
  </si>
  <si>
    <t>6180079350</t>
  </si>
  <si>
    <t>6180080309</t>
  </si>
  <si>
    <t>6060102369</t>
  </si>
  <si>
    <t>6180089623</t>
  </si>
  <si>
    <t>6220105313</t>
  </si>
  <si>
    <t>6160119322</t>
  </si>
  <si>
    <t>6060045799</t>
  </si>
  <si>
    <t>6160036624</t>
  </si>
  <si>
    <t>6070037606</t>
  </si>
  <si>
    <t>6160100207</t>
  </si>
  <si>
    <t>6030012757</t>
  </si>
  <si>
    <t>6060031443</t>
  </si>
  <si>
    <t>6060091744</t>
  </si>
  <si>
    <t>6090133299</t>
  </si>
  <si>
    <t>6090116922</t>
  </si>
  <si>
    <t>6030036616</t>
  </si>
  <si>
    <t>6180049239</t>
  </si>
  <si>
    <t>6180094995</t>
  </si>
  <si>
    <t>6180093500</t>
  </si>
  <si>
    <t>6100053918</t>
  </si>
  <si>
    <t>6090019968</t>
  </si>
  <si>
    <t>6180100512</t>
  </si>
  <si>
    <t>6340123613</t>
  </si>
  <si>
    <t>Ocean One Bar (name change to Oceans 6019 - 31/10/2016)</t>
  </si>
  <si>
    <t>6060021204</t>
  </si>
  <si>
    <t>6180080077</t>
  </si>
  <si>
    <t>6090127598</t>
  </si>
  <si>
    <t>6180045500</t>
  </si>
  <si>
    <t>6180084582</t>
  </si>
  <si>
    <t>6180089847</t>
  </si>
  <si>
    <t>6180100116</t>
  </si>
  <si>
    <t>6180104811</t>
  </si>
  <si>
    <t>6060042184</t>
  </si>
  <si>
    <t>6060100892</t>
  </si>
  <si>
    <t>6290049007</t>
  </si>
  <si>
    <t>6220033456</t>
  </si>
  <si>
    <t>6190042432</t>
  </si>
  <si>
    <t>6180035170</t>
  </si>
  <si>
    <t>6180045096</t>
  </si>
  <si>
    <t>6180081455</t>
  </si>
  <si>
    <t>6090097832</t>
  </si>
  <si>
    <t>6180045765</t>
  </si>
  <si>
    <t>6180101676</t>
  </si>
  <si>
    <t>6280086710</t>
  </si>
  <si>
    <t>6160094490</t>
  </si>
  <si>
    <t>6060116807</t>
  </si>
  <si>
    <t>6130088005</t>
  </si>
  <si>
    <t>6180125386</t>
  </si>
  <si>
    <t>6060043240</t>
  </si>
  <si>
    <t>6060094631</t>
  </si>
  <si>
    <t>6160103854</t>
  </si>
  <si>
    <t>6100020958</t>
  </si>
  <si>
    <t>Bunbury Repertory Club Incorporated</t>
  </si>
  <si>
    <t>6220101833</t>
  </si>
  <si>
    <t>6090104217</t>
  </si>
  <si>
    <t>6090115650</t>
  </si>
  <si>
    <t>6090125048</t>
  </si>
  <si>
    <t>6180086785</t>
  </si>
  <si>
    <t>6180041517</t>
  </si>
  <si>
    <t>6180109539</t>
  </si>
  <si>
    <t>6180118894</t>
  </si>
  <si>
    <t>6160100355</t>
  </si>
  <si>
    <t>6190038463</t>
  </si>
  <si>
    <t>6220039065</t>
  </si>
  <si>
    <t>6090112772</t>
  </si>
  <si>
    <t>6090121724</t>
  </si>
  <si>
    <t>6880080952</t>
  </si>
  <si>
    <t>Chalk The Cue (surrendered)</t>
  </si>
  <si>
    <t>6060023895</t>
  </si>
  <si>
    <t>6060107616</t>
  </si>
  <si>
    <t>6180104373</t>
  </si>
  <si>
    <t>6060129933</t>
  </si>
  <si>
    <t>6180045328</t>
  </si>
  <si>
    <t>6040014464</t>
  </si>
  <si>
    <t>6190041285</t>
  </si>
  <si>
    <t>6180130139</t>
  </si>
  <si>
    <t>6160086876</t>
  </si>
  <si>
    <t>6180095778</t>
  </si>
  <si>
    <t>6050087502</t>
  </si>
  <si>
    <t>6020029322</t>
  </si>
  <si>
    <t>6110088625</t>
  </si>
  <si>
    <t>6010012146</t>
  </si>
  <si>
    <t>6090097915</t>
  </si>
  <si>
    <t>6060118274</t>
  </si>
  <si>
    <t>6060014829</t>
  </si>
  <si>
    <t>6060024661</t>
  </si>
  <si>
    <t>6020048546</t>
  </si>
  <si>
    <t>6040014258</t>
  </si>
  <si>
    <t>6060021105</t>
  </si>
  <si>
    <t>6060117854</t>
  </si>
  <si>
    <t>6180082842</t>
  </si>
  <si>
    <t>6220043950</t>
  </si>
  <si>
    <t>6190033134</t>
  </si>
  <si>
    <t>6190034223</t>
  </si>
  <si>
    <t>6090039487</t>
  </si>
  <si>
    <t>6180117037</t>
  </si>
  <si>
    <t>6010001875</t>
  </si>
  <si>
    <t>6030013128</t>
  </si>
  <si>
    <t>6180046789</t>
  </si>
  <si>
    <t>6180089953</t>
  </si>
  <si>
    <t>6180080432</t>
  </si>
  <si>
    <t>6160108291</t>
  </si>
  <si>
    <t>6250104670</t>
  </si>
  <si>
    <t>6060128901</t>
  </si>
  <si>
    <t>Lava Stonegrill Cafe &amp; Restaurant (cancelled)</t>
  </si>
  <si>
    <t>6110077016</t>
  </si>
  <si>
    <t>Kimberley Quest (surrendered - 11/06/2009)</t>
  </si>
  <si>
    <t>6060098517</t>
  </si>
  <si>
    <t>6060118449</t>
  </si>
  <si>
    <t>6060125063</t>
  </si>
  <si>
    <t>6310043224</t>
  </si>
  <si>
    <t>6060026187</t>
  </si>
  <si>
    <t>6220085241</t>
  </si>
  <si>
    <t>6180046193</t>
  </si>
  <si>
    <t>6180093153</t>
  </si>
  <si>
    <t>6110028613</t>
  </si>
  <si>
    <t>6070041905</t>
  </si>
  <si>
    <t>6090119678</t>
  </si>
  <si>
    <t>6320048249</t>
  </si>
  <si>
    <t>6180085043</t>
  </si>
  <si>
    <t>6060029223</t>
  </si>
  <si>
    <t>6060101619</t>
  </si>
  <si>
    <t>6260091975</t>
  </si>
  <si>
    <t>6100044990</t>
  </si>
  <si>
    <t>6160110974</t>
  </si>
  <si>
    <t>6040004846</t>
  </si>
  <si>
    <t>6070007518</t>
  </si>
  <si>
    <t>6060109281</t>
  </si>
  <si>
    <t>Lava Stonegrill (cancelled)</t>
  </si>
  <si>
    <t>6060103128</t>
  </si>
  <si>
    <t>6180045237</t>
  </si>
  <si>
    <t>6230097170</t>
  </si>
  <si>
    <t>6180045617</t>
  </si>
  <si>
    <t>6060026344</t>
  </si>
  <si>
    <t>6060046755</t>
  </si>
  <si>
    <t>6060100108</t>
  </si>
  <si>
    <t>6060020016</t>
  </si>
  <si>
    <t>6060085548</t>
  </si>
  <si>
    <t>6160084020</t>
  </si>
  <si>
    <t>6160100298</t>
  </si>
  <si>
    <t>6160103151</t>
  </si>
  <si>
    <t>6180109323</t>
  </si>
  <si>
    <t>6060034967</t>
  </si>
  <si>
    <t>6090033944</t>
  </si>
  <si>
    <t>6060120429</t>
  </si>
  <si>
    <t>6060086728</t>
  </si>
  <si>
    <t>6060028837</t>
  </si>
  <si>
    <t>6160103094</t>
  </si>
  <si>
    <t>6230036061</t>
  </si>
  <si>
    <t>6220049197</t>
  </si>
  <si>
    <t>6060041178</t>
  </si>
  <si>
    <t>6060047381</t>
  </si>
  <si>
    <t>6030004697</t>
  </si>
  <si>
    <t>6090123191</t>
  </si>
  <si>
    <t>6060030585</t>
  </si>
  <si>
    <t>6180121310</t>
  </si>
  <si>
    <t>6060046888</t>
  </si>
  <si>
    <t>6220108887</t>
  </si>
  <si>
    <t>6090121583</t>
  </si>
  <si>
    <t>6050015008</t>
  </si>
  <si>
    <t>6060092874</t>
  </si>
  <si>
    <t>6190008110</t>
  </si>
  <si>
    <t>6060022459</t>
  </si>
  <si>
    <t>6060032029</t>
  </si>
  <si>
    <t>6160100595</t>
  </si>
  <si>
    <t>6060099952</t>
  </si>
  <si>
    <t>6060126160</t>
  </si>
  <si>
    <t>6070038778</t>
  </si>
  <si>
    <t>Blackhawk Night Club (surrendered)</t>
  </si>
  <si>
    <t>6190081513</t>
  </si>
  <si>
    <t>6180046433</t>
  </si>
  <si>
    <t>6180048652</t>
  </si>
  <si>
    <t>6180081265</t>
  </si>
  <si>
    <t>6180087304</t>
  </si>
  <si>
    <t>6180114430</t>
  </si>
  <si>
    <t>6060111675</t>
  </si>
  <si>
    <t>6090114836</t>
  </si>
  <si>
    <t>6160023143</t>
  </si>
  <si>
    <t>6880081919</t>
  </si>
  <si>
    <t>6090116757</t>
  </si>
  <si>
    <t>6090119231</t>
  </si>
  <si>
    <t>6090120221</t>
  </si>
  <si>
    <t>6060091751</t>
  </si>
  <si>
    <t>6010010512</t>
  </si>
  <si>
    <t>6040029348</t>
  </si>
  <si>
    <t>6160095471</t>
  </si>
  <si>
    <t>6060027516</t>
  </si>
  <si>
    <t>6160026757</t>
  </si>
  <si>
    <t>Black Swan Duty Free (surrendered)</t>
  </si>
  <si>
    <t>6230033993</t>
  </si>
  <si>
    <t>6060044693</t>
  </si>
  <si>
    <t>6160098293</t>
  </si>
  <si>
    <t>6020114695</t>
  </si>
  <si>
    <t>6180099481</t>
  </si>
  <si>
    <t>6060080358</t>
  </si>
  <si>
    <t>6020048702</t>
  </si>
  <si>
    <t>6130039628</t>
  </si>
  <si>
    <t>6230061804</t>
  </si>
  <si>
    <t>6060006452</t>
  </si>
  <si>
    <t>6180045682</t>
  </si>
  <si>
    <t>6180125147</t>
  </si>
  <si>
    <t>6060115940</t>
  </si>
  <si>
    <t>6160047308</t>
  </si>
  <si>
    <t>6060036400</t>
  </si>
  <si>
    <t>6020001693</t>
  </si>
  <si>
    <t>Rosie O'Grady's The Irish Pub (cancellled)</t>
  </si>
  <si>
    <t>6180031955</t>
  </si>
  <si>
    <t>6060097428</t>
  </si>
  <si>
    <t>6230031542</t>
  </si>
  <si>
    <t>6180123480</t>
  </si>
  <si>
    <t>6190027037</t>
  </si>
  <si>
    <t>6090123183</t>
  </si>
  <si>
    <t>6190046730</t>
  </si>
  <si>
    <t>6190015453</t>
  </si>
  <si>
    <t>6010002253</t>
  </si>
  <si>
    <t>6060110412</t>
  </si>
  <si>
    <t>6020001321</t>
  </si>
  <si>
    <t>6060018812</t>
  </si>
  <si>
    <t>6060027086</t>
  </si>
  <si>
    <t>6060043356</t>
  </si>
  <si>
    <t>6180113291</t>
  </si>
  <si>
    <t>6060123159</t>
  </si>
  <si>
    <t>6020125774</t>
  </si>
  <si>
    <t>6280112491</t>
  </si>
  <si>
    <t>6230042655</t>
  </si>
  <si>
    <t>6180105818</t>
  </si>
  <si>
    <t>6060096867</t>
  </si>
  <si>
    <t>6160114794</t>
  </si>
  <si>
    <t>6220039248</t>
  </si>
  <si>
    <t>6180085829</t>
  </si>
  <si>
    <t>6160099176</t>
  </si>
  <si>
    <t>6180064402</t>
  </si>
  <si>
    <t>6190033696</t>
  </si>
  <si>
    <t>6060040212</t>
  </si>
  <si>
    <t>6160109745</t>
  </si>
  <si>
    <t>6060021238</t>
  </si>
  <si>
    <t>6060043349</t>
  </si>
  <si>
    <t>6130038190</t>
  </si>
  <si>
    <t>6160015156</t>
  </si>
  <si>
    <t>6190033845</t>
  </si>
  <si>
    <t>6180087643</t>
  </si>
  <si>
    <t>6180100710</t>
  </si>
  <si>
    <t>6180103169</t>
  </si>
  <si>
    <t>6060018275</t>
  </si>
  <si>
    <t>6060085365</t>
  </si>
  <si>
    <t>6060100058</t>
  </si>
  <si>
    <t>6060104381</t>
  </si>
  <si>
    <t>6160076679</t>
  </si>
  <si>
    <t>6190028902</t>
  </si>
  <si>
    <t>6190084541</t>
  </si>
  <si>
    <t>6070047803</t>
  </si>
  <si>
    <t>6060039727</t>
  </si>
  <si>
    <t>6060039800</t>
  </si>
  <si>
    <t>6060044404</t>
  </si>
  <si>
    <t>6060044792</t>
  </si>
  <si>
    <t>6060047183</t>
  </si>
  <si>
    <t>6060053355</t>
  </si>
  <si>
    <t>6060113911</t>
  </si>
  <si>
    <t>6060115510</t>
  </si>
  <si>
    <t>6110043109</t>
  </si>
  <si>
    <t>6230042507</t>
  </si>
  <si>
    <t>6090118852</t>
  </si>
  <si>
    <t>6280099978</t>
  </si>
  <si>
    <t>6060019943</t>
  </si>
  <si>
    <t>6060082586</t>
  </si>
  <si>
    <t>6020108135</t>
  </si>
  <si>
    <t>6060079574</t>
  </si>
  <si>
    <t>6020027953</t>
  </si>
  <si>
    <t>6030023259</t>
  </si>
  <si>
    <t>6090114232</t>
  </si>
  <si>
    <t>6160083766</t>
  </si>
  <si>
    <t>6180083287</t>
  </si>
  <si>
    <t>6190033639</t>
  </si>
  <si>
    <t>Rockingham District Hockey Club (Retired)</t>
  </si>
  <si>
    <t>6160118951</t>
  </si>
  <si>
    <t>6130024166</t>
  </si>
  <si>
    <t>6050025312</t>
  </si>
  <si>
    <t>6060040964</t>
  </si>
  <si>
    <t>6160067603</t>
  </si>
  <si>
    <t>6180086173</t>
  </si>
  <si>
    <t>6070037903</t>
  </si>
  <si>
    <t>6160086702</t>
  </si>
  <si>
    <t>6160102252</t>
  </si>
  <si>
    <t>6180092197</t>
  </si>
  <si>
    <t>6060092015</t>
  </si>
  <si>
    <t>6160107798</t>
  </si>
  <si>
    <t>6090082768</t>
  </si>
  <si>
    <t>6160044560</t>
  </si>
  <si>
    <t>6030017954</t>
  </si>
  <si>
    <t>6160086546</t>
  </si>
  <si>
    <t>6180097253</t>
  </si>
  <si>
    <t>6160104027</t>
  </si>
  <si>
    <t>6160019497</t>
  </si>
  <si>
    <t>6190041376</t>
  </si>
  <si>
    <t>Great Northern Ladies Dart Assn Inc (cancelled)</t>
  </si>
  <si>
    <t>6180078261</t>
  </si>
  <si>
    <t>6060020818</t>
  </si>
  <si>
    <t>6160079137</t>
  </si>
  <si>
    <t>6090116252</t>
  </si>
  <si>
    <t>6060117748</t>
  </si>
  <si>
    <t>6180105305</t>
  </si>
  <si>
    <t>6040038497</t>
  </si>
  <si>
    <t>6180045898</t>
  </si>
  <si>
    <t>6160117672</t>
  </si>
  <si>
    <t>6180031229</t>
  </si>
  <si>
    <t>6060042028</t>
  </si>
  <si>
    <t>6180046003</t>
  </si>
  <si>
    <t>6060030775</t>
  </si>
  <si>
    <t>6160106832</t>
  </si>
  <si>
    <t>6180087783</t>
  </si>
  <si>
    <t>6060053603</t>
  </si>
  <si>
    <t>6060116237</t>
  </si>
  <si>
    <t>6060114778</t>
  </si>
  <si>
    <t>6090102633</t>
  </si>
  <si>
    <t>6160103110</t>
  </si>
  <si>
    <t>6060037986</t>
  </si>
  <si>
    <t>6180110149</t>
  </si>
  <si>
    <t>6180114471</t>
  </si>
  <si>
    <t>6060022590</t>
  </si>
  <si>
    <t>6060103672</t>
  </si>
  <si>
    <t>6060110834</t>
  </si>
  <si>
    <t>6060085001</t>
  </si>
  <si>
    <t>Equinox Cafe (Surrendered)</t>
  </si>
  <si>
    <t>6340121229</t>
  </si>
  <si>
    <t>6020031831</t>
  </si>
  <si>
    <t>6180116294</t>
  </si>
  <si>
    <t>6180088187</t>
  </si>
  <si>
    <t>6020117953</t>
  </si>
  <si>
    <t>6110109893</t>
  </si>
  <si>
    <t>6160079657</t>
  </si>
  <si>
    <t>6180082057</t>
  </si>
  <si>
    <t>6190015487</t>
  </si>
  <si>
    <t>6180031294</t>
  </si>
  <si>
    <t>6180085209</t>
  </si>
  <si>
    <t>6060030163</t>
  </si>
  <si>
    <t>6060093799</t>
  </si>
  <si>
    <t>6060106410</t>
  </si>
  <si>
    <t>Sassy's Garden Cafe (cancelled)</t>
  </si>
  <si>
    <t>6160112780</t>
  </si>
  <si>
    <t>6060079988</t>
  </si>
  <si>
    <t>6070020800</t>
  </si>
  <si>
    <t>6110109679</t>
  </si>
  <si>
    <t>6160105230</t>
  </si>
  <si>
    <t>6230047787</t>
  </si>
  <si>
    <t>6180079871</t>
  </si>
  <si>
    <t>6180105891</t>
  </si>
  <si>
    <t>6060102336</t>
  </si>
  <si>
    <t>6010001115</t>
  </si>
  <si>
    <t>6160092205</t>
  </si>
  <si>
    <t>6060100520</t>
  </si>
  <si>
    <t>6180062000</t>
  </si>
  <si>
    <t>6160032656</t>
  </si>
  <si>
    <t>6180092684</t>
  </si>
  <si>
    <t>6090094797</t>
  </si>
  <si>
    <t>6160104175</t>
  </si>
  <si>
    <t>6060100231</t>
  </si>
  <si>
    <t>6190017996</t>
  </si>
  <si>
    <t>6060043877</t>
  </si>
  <si>
    <t>6060046961</t>
  </si>
  <si>
    <t>6020007823</t>
  </si>
  <si>
    <t>6190117169</t>
  </si>
  <si>
    <t>6060041848</t>
  </si>
  <si>
    <t>6060085787</t>
  </si>
  <si>
    <t>6160007096</t>
  </si>
  <si>
    <t>6060100876</t>
  </si>
  <si>
    <t>6160112236</t>
  </si>
  <si>
    <t>6020009142</t>
  </si>
  <si>
    <t>6060100538</t>
  </si>
  <si>
    <t>6220032367</t>
  </si>
  <si>
    <t>6180048264</t>
  </si>
  <si>
    <t>6060053496</t>
  </si>
  <si>
    <t>6020106220</t>
  </si>
  <si>
    <t>6160076885</t>
  </si>
  <si>
    <t>6160083873</t>
  </si>
  <si>
    <t>6230047555</t>
  </si>
  <si>
    <t>6020032631</t>
  </si>
  <si>
    <t>6110119512</t>
  </si>
  <si>
    <t>6180080770</t>
  </si>
  <si>
    <t>6060027243</t>
  </si>
  <si>
    <t>6180042309</t>
  </si>
  <si>
    <t>6040005603</t>
  </si>
  <si>
    <t>6160046946</t>
  </si>
  <si>
    <t>6010001560</t>
  </si>
  <si>
    <t>6160047332</t>
  </si>
  <si>
    <t>6160105834</t>
  </si>
  <si>
    <t>6060110875</t>
  </si>
  <si>
    <t>6010002014</t>
  </si>
  <si>
    <t>6010016162</t>
  </si>
  <si>
    <t>6190033621</t>
  </si>
  <si>
    <t>6060048405</t>
  </si>
  <si>
    <t>6010001768</t>
  </si>
  <si>
    <t>6180094623</t>
  </si>
  <si>
    <t>6060037333</t>
  </si>
  <si>
    <t>6060085233</t>
  </si>
  <si>
    <t>6160041590</t>
  </si>
  <si>
    <t>6030002758</t>
  </si>
  <si>
    <t>6070007559</t>
  </si>
  <si>
    <t>6030016253</t>
  </si>
  <si>
    <t>6180046169</t>
  </si>
  <si>
    <t>Stratherne Vale Estate (cancelled)</t>
  </si>
  <si>
    <t>6160109943</t>
  </si>
  <si>
    <t>6020011528</t>
  </si>
  <si>
    <t>6070030106</t>
  </si>
  <si>
    <t>6010015974</t>
  </si>
  <si>
    <t>Esplanade Hotel (cancelled - 03/07/15)</t>
  </si>
  <si>
    <t>6220040824</t>
  </si>
  <si>
    <t>6040019299</t>
  </si>
  <si>
    <t>6060037473</t>
  </si>
  <si>
    <t>6060044040</t>
  </si>
  <si>
    <t>Peroni's In The Park (cancelled)</t>
  </si>
  <si>
    <t>6060080994</t>
  </si>
  <si>
    <t>6060117730</t>
  </si>
  <si>
    <t>6180077198</t>
  </si>
  <si>
    <t>6180110396</t>
  </si>
  <si>
    <t>White's Vineyard (surrendered)</t>
  </si>
  <si>
    <t>6090053405</t>
  </si>
  <si>
    <t>6060026989</t>
  </si>
  <si>
    <t>6160088518</t>
  </si>
  <si>
    <t>6160118175</t>
  </si>
  <si>
    <t>6060082065</t>
  </si>
  <si>
    <t>6060104050</t>
  </si>
  <si>
    <t>6020016931</t>
  </si>
  <si>
    <t>6160106659</t>
  </si>
  <si>
    <t>6230042697</t>
  </si>
  <si>
    <t>6060031609</t>
  </si>
  <si>
    <t>6230047670</t>
  </si>
  <si>
    <t>Esplanade Lodge Pty Ltd (surrendered 2007)</t>
  </si>
  <si>
    <t>6190117300</t>
  </si>
  <si>
    <t>6060117417</t>
  </si>
  <si>
    <t>6060034785</t>
  </si>
  <si>
    <t>6160082446</t>
  </si>
  <si>
    <t>6220087510</t>
  </si>
  <si>
    <t>6100037101</t>
  </si>
  <si>
    <t>6010001511</t>
  </si>
  <si>
    <t>6290048751</t>
  </si>
  <si>
    <t>6090102658</t>
  </si>
  <si>
    <t>6090104191</t>
  </si>
  <si>
    <t>6030013177</t>
  </si>
  <si>
    <t>6160106279</t>
  </si>
  <si>
    <t>6230076927</t>
  </si>
  <si>
    <t>6010002287</t>
  </si>
  <si>
    <t>6090102617</t>
  </si>
  <si>
    <t>6160084897</t>
  </si>
  <si>
    <t>6180040501</t>
  </si>
  <si>
    <t>Black George Winery (cancelled)</t>
  </si>
  <si>
    <t>6180046581</t>
  </si>
  <si>
    <t>6180078311</t>
  </si>
  <si>
    <t>6230042234</t>
  </si>
  <si>
    <t>6060107293</t>
  </si>
  <si>
    <t>6160038307</t>
  </si>
  <si>
    <t>6180105990</t>
  </si>
  <si>
    <t>6180041384</t>
  </si>
  <si>
    <t>Hoochery (Retired)</t>
  </si>
  <si>
    <t>6090116260</t>
  </si>
  <si>
    <t>6220085662</t>
  </si>
  <si>
    <t>Hudson Gallery (Cancelled)</t>
  </si>
  <si>
    <t>6020034637</t>
  </si>
  <si>
    <t>6060108382</t>
  </si>
  <si>
    <t>6060043505</t>
  </si>
  <si>
    <t>6060041574</t>
  </si>
  <si>
    <t>6060110859</t>
  </si>
  <si>
    <t>6160093104</t>
  </si>
  <si>
    <t>6040005934</t>
  </si>
  <si>
    <t>6060065805</t>
  </si>
  <si>
    <t>6010010660</t>
  </si>
  <si>
    <t>6190038109</t>
  </si>
  <si>
    <t>6180104803</t>
  </si>
  <si>
    <t>Heather's Vineyard (cancelled)</t>
  </si>
  <si>
    <t>6190049122</t>
  </si>
  <si>
    <t>Beechboro Brothers Rugby League Club Incorporated (cancelled - 2006)</t>
  </si>
  <si>
    <t>6060040139</t>
  </si>
  <si>
    <t>Blackwood Inn (surrendered)</t>
  </si>
  <si>
    <t>6110114513</t>
  </si>
  <si>
    <t>6110047936</t>
  </si>
  <si>
    <t>6060053801</t>
  </si>
  <si>
    <t>6020043117</t>
  </si>
  <si>
    <t>6180046128</t>
  </si>
  <si>
    <t>6130025015</t>
  </si>
  <si>
    <t>6160114455</t>
  </si>
  <si>
    <t>6160077958</t>
  </si>
  <si>
    <t>6060083709</t>
  </si>
  <si>
    <t>6160104779</t>
  </si>
  <si>
    <t>6060033878</t>
  </si>
  <si>
    <t>6180046359</t>
  </si>
  <si>
    <t>6060041541</t>
  </si>
  <si>
    <t>6040005355</t>
  </si>
  <si>
    <t>6180080895</t>
  </si>
  <si>
    <t>6160080168</t>
  </si>
  <si>
    <t>6180027789</t>
  </si>
  <si>
    <t>6060041103</t>
  </si>
  <si>
    <t>6060073213</t>
  </si>
  <si>
    <t>6180104944</t>
  </si>
  <si>
    <t>6060100165</t>
  </si>
  <si>
    <t>6160104092</t>
  </si>
  <si>
    <t>6060055004</t>
  </si>
  <si>
    <t>6190039859</t>
  </si>
  <si>
    <t>6060040220</t>
  </si>
  <si>
    <t>6060040782</t>
  </si>
  <si>
    <t>6090033027</t>
  </si>
  <si>
    <t>6010048256</t>
  </si>
  <si>
    <t>6030012849</t>
  </si>
  <si>
    <t>6300094839</t>
  </si>
  <si>
    <t>6230053934</t>
  </si>
  <si>
    <t>6010010025</t>
  </si>
  <si>
    <t>6040004978</t>
  </si>
  <si>
    <t>6160091777</t>
  </si>
  <si>
    <t>6180110933</t>
  </si>
  <si>
    <t>6310110925</t>
  </si>
  <si>
    <t>6160094870</t>
  </si>
  <si>
    <t>6180100769</t>
  </si>
  <si>
    <t>6060014993</t>
  </si>
  <si>
    <t>6040022236</t>
  </si>
  <si>
    <t>6110044933</t>
  </si>
  <si>
    <t>6030016246</t>
  </si>
  <si>
    <t>6090110347</t>
  </si>
  <si>
    <t>6060022962</t>
  </si>
  <si>
    <t>6060081109</t>
  </si>
  <si>
    <t>6060039420</t>
  </si>
  <si>
    <t>6060103953</t>
  </si>
  <si>
    <t>6060107095</t>
  </si>
  <si>
    <t>6160028365</t>
  </si>
  <si>
    <t>6880081851</t>
  </si>
  <si>
    <t>6060023879</t>
  </si>
  <si>
    <t>6060044206</t>
  </si>
  <si>
    <t>6060102716</t>
  </si>
  <si>
    <t>6160034587</t>
  </si>
  <si>
    <t>Italy Brothers Wine And Spirit Merchants (cancelled)</t>
  </si>
  <si>
    <t>6020101296</t>
  </si>
  <si>
    <t>6180093310</t>
  </si>
  <si>
    <t>6160098939</t>
  </si>
  <si>
    <t>6230032904</t>
  </si>
  <si>
    <t>6010029025</t>
  </si>
  <si>
    <t>6060017657</t>
  </si>
  <si>
    <t>6030002931</t>
  </si>
  <si>
    <t>6090008169</t>
  </si>
  <si>
    <t>6180086942</t>
  </si>
  <si>
    <t>6180103193</t>
  </si>
  <si>
    <t>6160042143</t>
  </si>
  <si>
    <t>6020036723</t>
  </si>
  <si>
    <t>6190024141</t>
  </si>
  <si>
    <t>6180045922</t>
  </si>
  <si>
    <t>6110048637</t>
  </si>
  <si>
    <t>6220041145</t>
  </si>
  <si>
    <t>6160103649</t>
  </si>
  <si>
    <t>Marri Wood Park (surrendered)</t>
  </si>
  <si>
    <t>6030003087</t>
  </si>
  <si>
    <t>Liquorland Midland (retired)</t>
  </si>
  <si>
    <t>6060040428</t>
  </si>
  <si>
    <t>6160102393</t>
  </si>
  <si>
    <t>6060017814</t>
  </si>
  <si>
    <t>6060097279</t>
  </si>
  <si>
    <t>6180048348</t>
  </si>
  <si>
    <t>6130084814</t>
  </si>
  <si>
    <t>6160083949</t>
  </si>
  <si>
    <t>6180048900</t>
  </si>
  <si>
    <t>6110109646</t>
  </si>
  <si>
    <t>6060088427</t>
  </si>
  <si>
    <t>6060103870</t>
  </si>
  <si>
    <t>6160039180</t>
  </si>
  <si>
    <t>6010001776</t>
  </si>
  <si>
    <t>6190109737</t>
  </si>
  <si>
    <t>6060096826</t>
  </si>
  <si>
    <t>6180084400</t>
  </si>
  <si>
    <t>6020030577</t>
  </si>
  <si>
    <t>6180096602</t>
  </si>
  <si>
    <t>6060023812</t>
  </si>
  <si>
    <t>6220077255</t>
  </si>
  <si>
    <t>6280108432</t>
  </si>
  <si>
    <t>AEG Ogden (Perth) Pty Ltd (changed to Perth Theatre Trust)</t>
  </si>
  <si>
    <t>6180099218</t>
  </si>
  <si>
    <t>6060021527</t>
  </si>
  <si>
    <t>6060053520</t>
  </si>
  <si>
    <t>6060077859</t>
  </si>
  <si>
    <t>6060029231</t>
  </si>
  <si>
    <t>6060042887</t>
  </si>
  <si>
    <t>6060086736</t>
  </si>
  <si>
    <t>6190107624</t>
  </si>
  <si>
    <t>Busselton Aero Club (Incorporated)</t>
  </si>
  <si>
    <t>6280092395</t>
  </si>
  <si>
    <t>6060040923</t>
  </si>
  <si>
    <t>6040020529</t>
  </si>
  <si>
    <t>6040053959</t>
  </si>
  <si>
    <t>6160038299</t>
  </si>
  <si>
    <t>6160108879</t>
  </si>
  <si>
    <t>6060040691</t>
  </si>
  <si>
    <t>6190024018</t>
  </si>
  <si>
    <t>6060082826</t>
  </si>
  <si>
    <t>6070007534</t>
  </si>
  <si>
    <t>6160007138</t>
  </si>
  <si>
    <t>6160007179</t>
  </si>
  <si>
    <t>6190035410</t>
  </si>
  <si>
    <t>6060023754</t>
  </si>
  <si>
    <t>6060104696</t>
  </si>
  <si>
    <t>6180078196</t>
  </si>
  <si>
    <t>6060026922</t>
  </si>
  <si>
    <t>6060048124</t>
  </si>
  <si>
    <t>6090100561</t>
  </si>
  <si>
    <t>6040016659</t>
  </si>
  <si>
    <t>6180045443</t>
  </si>
  <si>
    <t>6060081612</t>
  </si>
  <si>
    <t>6180046516</t>
  </si>
  <si>
    <t>6020009175</t>
  </si>
  <si>
    <t>6060006940</t>
  </si>
  <si>
    <t>6020002535</t>
  </si>
  <si>
    <t>6060086520</t>
  </si>
  <si>
    <t>6060096073</t>
  </si>
  <si>
    <t>6190033977</t>
  </si>
  <si>
    <t>6020017053</t>
  </si>
  <si>
    <t>6190015685</t>
  </si>
  <si>
    <t>6180095810</t>
  </si>
  <si>
    <t>6190093674</t>
  </si>
  <si>
    <t>6180044818</t>
  </si>
  <si>
    <t>6180082941</t>
  </si>
  <si>
    <t>6160047860</t>
  </si>
  <si>
    <t>6060099283</t>
  </si>
  <si>
    <t>6110041293</t>
  </si>
  <si>
    <t>6060047365</t>
  </si>
  <si>
    <t>6040005801</t>
  </si>
  <si>
    <t>6060087080</t>
  </si>
  <si>
    <t>6060030510</t>
  </si>
  <si>
    <t>Cafe Toledo - surrendered</t>
  </si>
  <si>
    <t>6030042531</t>
  </si>
  <si>
    <t>6060022418</t>
  </si>
  <si>
    <t>6040037515</t>
  </si>
  <si>
    <t>6060053793</t>
  </si>
  <si>
    <t>6060069203</t>
  </si>
  <si>
    <t>6180106113</t>
  </si>
  <si>
    <t>6060096115</t>
  </si>
  <si>
    <t>6060032649</t>
  </si>
  <si>
    <t>6160082552</t>
  </si>
  <si>
    <t>6180047092</t>
  </si>
  <si>
    <t>6070039511</t>
  </si>
  <si>
    <t>Niteshift 101, The Club (Cancelled 11/02/2005)</t>
  </si>
  <si>
    <t>6190027995</t>
  </si>
  <si>
    <t>6190030056</t>
  </si>
  <si>
    <t>6180036103</t>
  </si>
  <si>
    <t>6060006346</t>
  </si>
  <si>
    <t>6060023697</t>
  </si>
  <si>
    <t>6180045989</t>
  </si>
  <si>
    <t>6180085563</t>
  </si>
  <si>
    <t>6180105297</t>
  </si>
  <si>
    <t>6020027870</t>
  </si>
  <si>
    <t>6230049221</t>
  </si>
  <si>
    <t>6180046524</t>
  </si>
  <si>
    <t>6180079673</t>
  </si>
  <si>
    <t>Blackwood Valley Wine Company (surrendered)</t>
  </si>
  <si>
    <t>6060046771</t>
  </si>
  <si>
    <t>6160041657</t>
  </si>
  <si>
    <t>6160078543</t>
  </si>
  <si>
    <t>6160096743</t>
  </si>
  <si>
    <t>609207290615</t>
  </si>
  <si>
    <t>6110043992</t>
  </si>
  <si>
    <t>6090098970</t>
  </si>
  <si>
    <t>6090033258</t>
  </si>
  <si>
    <t>6180046441</t>
  </si>
  <si>
    <t>Frog Hollow (surrendered)</t>
  </si>
  <si>
    <t>6060021683</t>
  </si>
  <si>
    <t>6180104662</t>
  </si>
  <si>
    <t>6060095117</t>
  </si>
  <si>
    <t>6180045914</t>
  </si>
  <si>
    <t>6060026047</t>
  </si>
  <si>
    <t>6050006056</t>
  </si>
  <si>
    <t>6180045963</t>
  </si>
  <si>
    <t>6180104514</t>
  </si>
  <si>
    <t>6160098194</t>
  </si>
  <si>
    <t>6060006239</t>
  </si>
  <si>
    <t>6060060806</t>
  </si>
  <si>
    <t>6060043497</t>
  </si>
  <si>
    <t>6060037325</t>
  </si>
  <si>
    <t>6060101650</t>
  </si>
  <si>
    <t>6090099325</t>
  </si>
  <si>
    <t>6060020586</t>
  </si>
  <si>
    <t>6060014852</t>
  </si>
  <si>
    <t>6230077115</t>
  </si>
  <si>
    <t>6190104076</t>
  </si>
  <si>
    <t>6070007658</t>
  </si>
  <si>
    <t>6180077529</t>
  </si>
  <si>
    <t>6090096354</t>
  </si>
  <si>
    <t>6060047704</t>
  </si>
  <si>
    <t>6110044495</t>
  </si>
  <si>
    <t>6060049429</t>
  </si>
  <si>
    <t>6060102708</t>
  </si>
  <si>
    <t>6060039388</t>
  </si>
  <si>
    <t>6880053173</t>
  </si>
  <si>
    <t>6180045039</t>
  </si>
  <si>
    <t>6220099671</t>
  </si>
  <si>
    <t>6060039750</t>
  </si>
  <si>
    <t>6060083089</t>
  </si>
  <si>
    <t>6060020024</t>
  </si>
  <si>
    <t>6060095943</t>
  </si>
  <si>
    <t>Casablanca - The Mansion of El Caballo  (surrendered)</t>
  </si>
  <si>
    <t>6060030130</t>
  </si>
  <si>
    <t>6060059212</t>
  </si>
  <si>
    <t>6060094714</t>
  </si>
  <si>
    <t>6160048355</t>
  </si>
  <si>
    <t>6160035212</t>
  </si>
  <si>
    <t>6160086991</t>
  </si>
  <si>
    <t>6160083444</t>
  </si>
  <si>
    <t>6060063404</t>
  </si>
  <si>
    <t>6180102625</t>
  </si>
  <si>
    <t>6060047886</t>
  </si>
  <si>
    <t>6060099416</t>
  </si>
  <si>
    <t>6060034942</t>
  </si>
  <si>
    <t>6040047167</t>
  </si>
  <si>
    <t>6160086090</t>
  </si>
  <si>
    <t>6090096172</t>
  </si>
  <si>
    <t>6060042481</t>
  </si>
  <si>
    <t>6160081877</t>
  </si>
  <si>
    <t>6060031104</t>
  </si>
  <si>
    <t>6180084681</t>
  </si>
  <si>
    <t>6060048140</t>
  </si>
  <si>
    <t>6190018325</t>
  </si>
  <si>
    <t>6180101452</t>
  </si>
  <si>
    <t>6060053785</t>
  </si>
  <si>
    <t>6060053637</t>
  </si>
  <si>
    <t>6160088690</t>
  </si>
  <si>
    <t>6060083485</t>
  </si>
  <si>
    <t>6060028845</t>
  </si>
  <si>
    <t>6190081216</t>
  </si>
  <si>
    <t>6190022152</t>
  </si>
  <si>
    <t>6060053512</t>
  </si>
  <si>
    <t>6060024323</t>
  </si>
  <si>
    <t>6880080739</t>
  </si>
  <si>
    <t>6060088591</t>
  </si>
  <si>
    <t>6060062802</t>
  </si>
  <si>
    <t>6060100835</t>
  </si>
  <si>
    <t>6180046953</t>
  </si>
  <si>
    <t>6060039032</t>
  </si>
  <si>
    <t>6060003434</t>
  </si>
  <si>
    <t>6060039842</t>
  </si>
  <si>
    <t>6060078691</t>
  </si>
  <si>
    <t>6050048470</t>
  </si>
  <si>
    <t>6060043802</t>
  </si>
  <si>
    <t>6020048181</t>
  </si>
  <si>
    <t>6230044032</t>
  </si>
  <si>
    <t>6060099937</t>
  </si>
  <si>
    <t>6090100496</t>
  </si>
  <si>
    <t>6110049114</t>
  </si>
  <si>
    <t>6040004895</t>
  </si>
  <si>
    <t>6190046854</t>
  </si>
  <si>
    <t>6180049130</t>
  </si>
  <si>
    <t>6060022004</t>
  </si>
  <si>
    <t>6060049353</t>
  </si>
  <si>
    <t>6060085340</t>
  </si>
  <si>
    <t>6160087221</t>
  </si>
  <si>
    <t>6160092890</t>
  </si>
  <si>
    <t>6060037119</t>
  </si>
  <si>
    <t>6060041665</t>
  </si>
  <si>
    <t>6180046474</t>
  </si>
  <si>
    <t>6130025296</t>
  </si>
  <si>
    <t>6060020610</t>
  </si>
  <si>
    <t>6060024570</t>
  </si>
  <si>
    <t>6060031674</t>
  </si>
  <si>
    <t>6180095539</t>
  </si>
  <si>
    <t>6060026427</t>
  </si>
  <si>
    <t>6060044974</t>
  </si>
  <si>
    <t>6060020628</t>
  </si>
  <si>
    <t>6060036855</t>
  </si>
  <si>
    <t>6060038505</t>
  </si>
  <si>
    <t>6130047878</t>
  </si>
  <si>
    <t>6060047829</t>
  </si>
  <si>
    <t>6180038539</t>
  </si>
  <si>
    <t>6040026708</t>
  </si>
  <si>
    <t>6060018895</t>
  </si>
  <si>
    <t>6020012054</t>
  </si>
  <si>
    <t>6090031799</t>
  </si>
  <si>
    <t>6180077537</t>
  </si>
  <si>
    <t>6160007070</t>
  </si>
  <si>
    <t>6060031997</t>
  </si>
  <si>
    <t>6180046565</t>
  </si>
  <si>
    <t>6060078949</t>
  </si>
  <si>
    <t>6130029371</t>
  </si>
  <si>
    <t>6180098301</t>
  </si>
  <si>
    <t>6060020560</t>
  </si>
  <si>
    <t>6020037697</t>
  </si>
  <si>
    <t>6060023614</t>
  </si>
  <si>
    <t>6180098731</t>
  </si>
  <si>
    <t>6060092635</t>
  </si>
  <si>
    <t>6190032284</t>
  </si>
  <si>
    <t>6010047084</t>
  </si>
  <si>
    <t>6220044925</t>
  </si>
  <si>
    <t>6060048223</t>
  </si>
  <si>
    <t>6060048033</t>
  </si>
  <si>
    <t>6060006122</t>
  </si>
  <si>
    <t>6030012484</t>
  </si>
  <si>
    <t>6180045195</t>
  </si>
  <si>
    <t>6160078485</t>
  </si>
  <si>
    <t>6060019489</t>
  </si>
  <si>
    <t>6050043570</t>
  </si>
  <si>
    <t>6180083865</t>
  </si>
  <si>
    <t>6040014340</t>
  </si>
  <si>
    <t>6060006478</t>
  </si>
  <si>
    <t>6040018077</t>
  </si>
  <si>
    <t>6060043539</t>
  </si>
  <si>
    <t>6190036244</t>
  </si>
  <si>
    <t>6090081414</t>
  </si>
  <si>
    <t>6040005041</t>
  </si>
  <si>
    <t>East Perth Football Club Inc (Retired)</t>
  </si>
  <si>
    <t>6040014142</t>
  </si>
  <si>
    <t>6190018804</t>
  </si>
  <si>
    <t>6180046334</t>
  </si>
  <si>
    <t>6060038844</t>
  </si>
  <si>
    <t>6040014639</t>
  </si>
  <si>
    <t>6160076828</t>
  </si>
  <si>
    <t>6060034041</t>
  </si>
  <si>
    <t>6160035204</t>
  </si>
  <si>
    <t>6040036731</t>
  </si>
  <si>
    <t>6060024307</t>
  </si>
  <si>
    <t>6040041491</t>
  </si>
  <si>
    <t>The Veterans Club (cancelled)</t>
  </si>
  <si>
    <t>6040030403</t>
  </si>
  <si>
    <t>6190022608</t>
  </si>
  <si>
    <t>6010002378</t>
  </si>
  <si>
    <t>6070049080</t>
  </si>
  <si>
    <t>6060043547</t>
  </si>
  <si>
    <t>6060034801</t>
  </si>
  <si>
    <t>6010001685</t>
  </si>
  <si>
    <t>6190087627</t>
  </si>
  <si>
    <t>6050094292</t>
  </si>
  <si>
    <t>6190093831</t>
  </si>
  <si>
    <t>6160048611</t>
  </si>
  <si>
    <t>6060043323</t>
  </si>
  <si>
    <t>6060076281</t>
  </si>
  <si>
    <t>6180054031</t>
  </si>
  <si>
    <t>6190035071</t>
  </si>
  <si>
    <t>6060078238</t>
  </si>
  <si>
    <t>6060096289</t>
  </si>
  <si>
    <t>6060029009</t>
  </si>
  <si>
    <t>6060039115</t>
  </si>
  <si>
    <t>6060029512</t>
  </si>
  <si>
    <t>6180038596</t>
  </si>
  <si>
    <t>6090086033</t>
  </si>
  <si>
    <t>6060081232</t>
  </si>
  <si>
    <t>6190033720</t>
  </si>
  <si>
    <t>6060024059</t>
  </si>
  <si>
    <t>6160078154</t>
  </si>
  <si>
    <t>6060040394</t>
  </si>
  <si>
    <t>6180045369</t>
  </si>
  <si>
    <t>6190037663</t>
  </si>
  <si>
    <t>6060087205</t>
  </si>
  <si>
    <t>6060020941</t>
  </si>
  <si>
    <t>6060085183</t>
  </si>
  <si>
    <t>6060034124</t>
  </si>
  <si>
    <t>6060047035</t>
  </si>
  <si>
    <t>6190042762</t>
  </si>
  <si>
    <t>6030026575</t>
  </si>
  <si>
    <t>6180034744</t>
  </si>
  <si>
    <t>6190023739</t>
  </si>
  <si>
    <t>6010001735</t>
  </si>
  <si>
    <t>6060031195</t>
  </si>
  <si>
    <t>6180054007</t>
  </si>
  <si>
    <t>6060006197</t>
  </si>
  <si>
    <t>6060020743</t>
  </si>
  <si>
    <t>6230038471</t>
  </si>
  <si>
    <t>6060042036</t>
  </si>
  <si>
    <t>6060046672</t>
  </si>
  <si>
    <t>6060047258</t>
  </si>
  <si>
    <t>6160037895</t>
  </si>
  <si>
    <t>6030002709</t>
  </si>
  <si>
    <t>6190019935</t>
  </si>
  <si>
    <t>6180094615</t>
  </si>
  <si>
    <t>6060024596</t>
  </si>
  <si>
    <t>6190046912</t>
  </si>
  <si>
    <t>6180078121</t>
  </si>
  <si>
    <t>6160039925</t>
  </si>
  <si>
    <t>6060081190</t>
  </si>
  <si>
    <t>6060089755</t>
  </si>
  <si>
    <t>6190018994</t>
  </si>
  <si>
    <t>6010011114</t>
  </si>
  <si>
    <t>6010011742</t>
  </si>
  <si>
    <t>6060048454</t>
  </si>
  <si>
    <t>6060060608</t>
  </si>
  <si>
    <t>6220048165</t>
  </si>
  <si>
    <t>6060053942</t>
  </si>
  <si>
    <t>6060092551</t>
  </si>
  <si>
    <t>6060053728</t>
  </si>
  <si>
    <t>6880082271</t>
  </si>
  <si>
    <t>6190034454</t>
  </si>
  <si>
    <t>6160007468</t>
  </si>
  <si>
    <t>6230037341</t>
  </si>
  <si>
    <t>6060033985</t>
  </si>
  <si>
    <t>6060089763</t>
  </si>
  <si>
    <t>6060040956</t>
  </si>
  <si>
    <t>6060085142</t>
  </si>
  <si>
    <t>6180089748</t>
  </si>
  <si>
    <t>6230040865</t>
  </si>
  <si>
    <t>Southern Caterers Wa (cancelled)</t>
  </si>
  <si>
    <t>6160036541</t>
  </si>
  <si>
    <t>6020012203</t>
  </si>
  <si>
    <t>6060024760</t>
  </si>
  <si>
    <t>6060014878</t>
  </si>
  <si>
    <t>6060030858</t>
  </si>
  <si>
    <t>6110032680</t>
  </si>
  <si>
    <t>6180030908</t>
  </si>
  <si>
    <t>6190089201</t>
  </si>
  <si>
    <t>6370042796</t>
  </si>
  <si>
    <t>6050021410</t>
  </si>
  <si>
    <t>6160040758</t>
  </si>
  <si>
    <t>6160053983</t>
  </si>
  <si>
    <t>6190017830</t>
  </si>
  <si>
    <t>6160039073</t>
  </si>
  <si>
    <t>6060024943</t>
  </si>
  <si>
    <t>6060040410</t>
  </si>
  <si>
    <t>6030016337</t>
  </si>
  <si>
    <t>6070048827</t>
  </si>
  <si>
    <t>6160027367</t>
  </si>
  <si>
    <t>6160037424</t>
  </si>
  <si>
    <t>6060014886</t>
  </si>
  <si>
    <t>6060068007</t>
  </si>
  <si>
    <t>6190024372</t>
  </si>
  <si>
    <t>6040082719</t>
  </si>
  <si>
    <t>6060031179</t>
  </si>
  <si>
    <t>6130025841</t>
  </si>
  <si>
    <t>6030012831</t>
  </si>
  <si>
    <t>6190084087</t>
  </si>
  <si>
    <t>6060032862</t>
  </si>
  <si>
    <t>6060086694</t>
  </si>
  <si>
    <t>6070038638</t>
  </si>
  <si>
    <t>6070025023</t>
  </si>
  <si>
    <t>6060014845</t>
  </si>
  <si>
    <t>6060027771</t>
  </si>
  <si>
    <t>6060041525</t>
  </si>
  <si>
    <t>6190080176</t>
  </si>
  <si>
    <t>6230035642</t>
  </si>
  <si>
    <t>6060019737</t>
  </si>
  <si>
    <t>6180045930</t>
  </si>
  <si>
    <t>6180046136</t>
  </si>
  <si>
    <t>6060077479</t>
  </si>
  <si>
    <t>6160043893</t>
  </si>
  <si>
    <t>6060079202</t>
  </si>
  <si>
    <t>6190027045</t>
  </si>
  <si>
    <t>6160047811</t>
  </si>
  <si>
    <t>6030016428</t>
  </si>
  <si>
    <t>6190027524</t>
  </si>
  <si>
    <t>6060022137</t>
  </si>
  <si>
    <t>6060042705</t>
  </si>
  <si>
    <t>6060017459</t>
  </si>
  <si>
    <t>6060031906</t>
  </si>
  <si>
    <t>6230077305</t>
  </si>
  <si>
    <t>6190039362</t>
  </si>
  <si>
    <t>6190031377</t>
  </si>
  <si>
    <t>Northern Suburbs Cricket Club Inc (cancelled)</t>
  </si>
  <si>
    <t>6010042457</t>
  </si>
  <si>
    <t>6060029827</t>
  </si>
  <si>
    <t>6190022251</t>
  </si>
  <si>
    <t>6010002436</t>
  </si>
  <si>
    <t>6060027938</t>
  </si>
  <si>
    <t>6060039701</t>
  </si>
  <si>
    <t>6190044644</t>
  </si>
  <si>
    <t>6060023846</t>
  </si>
  <si>
    <t>6180045187</t>
  </si>
  <si>
    <t>6060027599</t>
  </si>
  <si>
    <t>6010001636</t>
  </si>
  <si>
    <t>6180073015</t>
  </si>
  <si>
    <t>6180086686</t>
  </si>
  <si>
    <t>6060031146</t>
  </si>
  <si>
    <t>6060046631</t>
  </si>
  <si>
    <t>6180046409</t>
  </si>
  <si>
    <t>6020012112</t>
  </si>
  <si>
    <t>6180040493</t>
  </si>
  <si>
    <t>6060048926</t>
  </si>
  <si>
    <t>6190021444</t>
  </si>
  <si>
    <t>6110029736</t>
  </si>
  <si>
    <t>6160047142</t>
  </si>
  <si>
    <t>6190024497</t>
  </si>
  <si>
    <t>6060026658</t>
  </si>
  <si>
    <t>Jades On The Avenue (cancelled)</t>
  </si>
  <si>
    <t>6060026237</t>
  </si>
  <si>
    <t>6060042754</t>
  </si>
  <si>
    <t>6190046920</t>
  </si>
  <si>
    <t>Melville Softball Club Inc</t>
  </si>
  <si>
    <t>6180026252</t>
  </si>
  <si>
    <t>6180076570</t>
  </si>
  <si>
    <t>Blackwood Valley Cider (surrendered)</t>
  </si>
  <si>
    <t>6040005785</t>
  </si>
  <si>
    <t>6220041368</t>
  </si>
  <si>
    <t>6180046037</t>
  </si>
  <si>
    <t>6060039552</t>
  </si>
  <si>
    <t>6130031369</t>
  </si>
  <si>
    <t>6160082412</t>
  </si>
  <si>
    <t>6040013375</t>
  </si>
  <si>
    <t>6160048389</t>
  </si>
  <si>
    <t>6180084129</t>
  </si>
  <si>
    <t>6180083600</t>
  </si>
  <si>
    <t>6060047696</t>
  </si>
  <si>
    <t>6190034439</t>
  </si>
  <si>
    <t>6230039933</t>
  </si>
  <si>
    <t>6060017558</t>
  </si>
  <si>
    <t>6060042606</t>
  </si>
  <si>
    <t>6060024331</t>
  </si>
  <si>
    <t>6060036145</t>
  </si>
  <si>
    <t>6060041251</t>
  </si>
  <si>
    <t>6180043810</t>
  </si>
  <si>
    <t>6060026948</t>
  </si>
  <si>
    <t>6060028852</t>
  </si>
  <si>
    <t>6060043018</t>
  </si>
  <si>
    <t>6180070003</t>
  </si>
  <si>
    <t>6090082354</t>
  </si>
  <si>
    <t>6160043422</t>
  </si>
  <si>
    <t>6060046664</t>
  </si>
  <si>
    <t>Otherwise Gunyulgup  (surrendered)</t>
  </si>
  <si>
    <t>609207079315</t>
  </si>
  <si>
    <t>6060020396</t>
  </si>
  <si>
    <t>6020053223</t>
  </si>
  <si>
    <t>6370081257</t>
  </si>
  <si>
    <t>6180082685</t>
  </si>
  <si>
    <t>6060044347</t>
  </si>
  <si>
    <t>6060048587</t>
  </si>
  <si>
    <t>6160049171</t>
  </si>
  <si>
    <t>6060037069</t>
  </si>
  <si>
    <t>6060044024</t>
  </si>
  <si>
    <t>6020043711</t>
  </si>
  <si>
    <t>6060079343</t>
  </si>
  <si>
    <t>6160053314</t>
  </si>
  <si>
    <t>6190043653</t>
  </si>
  <si>
    <t>6160079210</t>
  </si>
  <si>
    <t>6010001669</t>
  </si>
  <si>
    <t>6180046508</t>
  </si>
  <si>
    <t>6060059808</t>
  </si>
  <si>
    <t>6060080986</t>
  </si>
  <si>
    <t>6020001461</t>
  </si>
  <si>
    <t>6060006585</t>
  </si>
  <si>
    <t>6220047233</t>
  </si>
  <si>
    <t>6060014837</t>
  </si>
  <si>
    <t>6060043174</t>
  </si>
  <si>
    <t>6060019802</t>
  </si>
  <si>
    <t>6010011163</t>
  </si>
  <si>
    <t>6180082651</t>
  </si>
  <si>
    <t>6060044065</t>
  </si>
  <si>
    <t>6160044891</t>
  </si>
  <si>
    <t>6090046987</t>
  </si>
  <si>
    <t>6090082545</t>
  </si>
  <si>
    <t>6160042770</t>
  </si>
  <si>
    <t>6220041327</t>
  </si>
  <si>
    <t>6020037143</t>
  </si>
  <si>
    <t>6060047589</t>
  </si>
  <si>
    <t>6180080853</t>
  </si>
  <si>
    <t>6060020693</t>
  </si>
  <si>
    <t>6060053991</t>
  </si>
  <si>
    <t>6060053975</t>
  </si>
  <si>
    <t>6190082495</t>
  </si>
  <si>
    <t>6190082040</t>
  </si>
  <si>
    <t>6050026385</t>
  </si>
  <si>
    <t>6180045906</t>
  </si>
  <si>
    <t>6060043828</t>
  </si>
  <si>
    <t>6190080515</t>
  </si>
  <si>
    <t>6160043638</t>
  </si>
  <si>
    <t>6060042069</t>
  </si>
  <si>
    <t>6060044081</t>
  </si>
  <si>
    <t>6180081596</t>
  </si>
  <si>
    <t>6180046110</t>
  </si>
  <si>
    <t>6060038026</t>
  </si>
  <si>
    <t>6230028746</t>
  </si>
  <si>
    <t>6370080960</t>
  </si>
  <si>
    <t>6060018820</t>
  </si>
  <si>
    <t>6060043554</t>
  </si>
  <si>
    <t>6190034660</t>
  </si>
  <si>
    <t>6160048363</t>
  </si>
  <si>
    <t>CIR XXI Century New Products Pty Ltd</t>
  </si>
  <si>
    <t>6040004986</t>
  </si>
  <si>
    <t>6060028514</t>
  </si>
  <si>
    <t>6060033043</t>
  </si>
  <si>
    <t>6130025825</t>
  </si>
  <si>
    <t>6090032565</t>
  </si>
  <si>
    <t>6160048132</t>
  </si>
  <si>
    <t>Swan Wines (cancelled)</t>
  </si>
  <si>
    <t>6060006171</t>
  </si>
  <si>
    <t>6220043935</t>
  </si>
  <si>
    <t>6020009118</t>
  </si>
  <si>
    <t>6070007484</t>
  </si>
  <si>
    <t>6180045104</t>
  </si>
  <si>
    <t>6040018184</t>
  </si>
  <si>
    <t>6110053777</t>
  </si>
  <si>
    <t>6190036921</t>
  </si>
  <si>
    <t>6180045484</t>
  </si>
  <si>
    <t>6060006551</t>
  </si>
  <si>
    <t>6160034835</t>
  </si>
  <si>
    <t>6160039271</t>
  </si>
  <si>
    <t>6160039735</t>
  </si>
  <si>
    <t>6010009803</t>
  </si>
  <si>
    <t>6180070813</t>
  </si>
  <si>
    <t>6180046995</t>
  </si>
  <si>
    <t>6130037739</t>
  </si>
  <si>
    <t>6060033167</t>
  </si>
  <si>
    <t>6060020164</t>
  </si>
  <si>
    <t>6160027268</t>
  </si>
  <si>
    <t>6160041947</t>
  </si>
  <si>
    <t>6160044339</t>
  </si>
  <si>
    <t>6160045823</t>
  </si>
  <si>
    <t>6060040477</t>
  </si>
  <si>
    <t>6110043281</t>
  </si>
  <si>
    <t>6060026302</t>
  </si>
  <si>
    <t>6060018010</t>
  </si>
  <si>
    <t>6190026609</t>
  </si>
  <si>
    <t>6090053751</t>
  </si>
  <si>
    <t>6060038992</t>
  </si>
  <si>
    <t>6020027482</t>
  </si>
  <si>
    <t>6190018952</t>
  </si>
  <si>
    <t>6060036012</t>
  </si>
  <si>
    <t>6060043471</t>
  </si>
  <si>
    <t>6060048694</t>
  </si>
  <si>
    <t>6060047282</t>
  </si>
  <si>
    <t>6060019356</t>
  </si>
  <si>
    <t>6060040832</t>
  </si>
  <si>
    <t>6160038620</t>
  </si>
  <si>
    <t>6060044008</t>
  </si>
  <si>
    <t>6060039974</t>
  </si>
  <si>
    <t>6020039297</t>
  </si>
  <si>
    <t>6060069609</t>
  </si>
  <si>
    <t>6010016212</t>
  </si>
  <si>
    <t>6230036111</t>
  </si>
  <si>
    <t>6190027847</t>
  </si>
  <si>
    <t>6180047837</t>
  </si>
  <si>
    <t>6180078329</t>
  </si>
  <si>
    <t>6060038455</t>
  </si>
  <si>
    <t>6060030270</t>
  </si>
  <si>
    <t>6230036772</t>
  </si>
  <si>
    <t>6190035162</t>
  </si>
  <si>
    <t>6180045401</t>
  </si>
  <si>
    <t>6060041988</t>
  </si>
  <si>
    <t>6230053611</t>
  </si>
  <si>
    <t>Leisure Inn Rockingham (Retired)</t>
  </si>
  <si>
    <t>6160047613</t>
  </si>
  <si>
    <t>6220042721</t>
  </si>
  <si>
    <t>6190023572</t>
  </si>
  <si>
    <t>6160047472</t>
  </si>
  <si>
    <t>6060033175</t>
  </si>
  <si>
    <t>6060006502</t>
  </si>
  <si>
    <t>6110041079</t>
  </si>
  <si>
    <t>6030012856</t>
  </si>
  <si>
    <t>6060021956</t>
  </si>
  <si>
    <t>6060038232</t>
  </si>
  <si>
    <t>6060043927</t>
  </si>
  <si>
    <t>6190076695</t>
  </si>
  <si>
    <t>6060042895</t>
  </si>
  <si>
    <t>6220041111</t>
  </si>
  <si>
    <t>6060047019</t>
  </si>
  <si>
    <t>6160041160</t>
  </si>
  <si>
    <t>6160076398</t>
  </si>
  <si>
    <t>6090076778</t>
  </si>
  <si>
    <t>6060039446</t>
  </si>
  <si>
    <t>6040005066</t>
  </si>
  <si>
    <t>Forrest Park Bowling &amp; Recreation Club (surrendered)</t>
  </si>
  <si>
    <t>6060034736</t>
  </si>
  <si>
    <t>6060020099</t>
  </si>
  <si>
    <t>6020002097</t>
  </si>
  <si>
    <t>6060066803</t>
  </si>
  <si>
    <t>6040032052</t>
  </si>
  <si>
    <t>6180032144</t>
  </si>
  <si>
    <t>6180046045</t>
  </si>
  <si>
    <t>6160044826</t>
  </si>
  <si>
    <t>6030048660</t>
  </si>
  <si>
    <t>6190053165</t>
  </si>
  <si>
    <t>6060017129</t>
  </si>
  <si>
    <t>6090039669</t>
  </si>
  <si>
    <t>6090048876</t>
  </si>
  <si>
    <t>6030036640</t>
  </si>
  <si>
    <t>6060049379</t>
  </si>
  <si>
    <t>6030053108</t>
  </si>
  <si>
    <t>6190021550</t>
  </si>
  <si>
    <t>6180036095</t>
  </si>
  <si>
    <t>6110027334</t>
  </si>
  <si>
    <t>6190024414</t>
  </si>
  <si>
    <t>6160007153</t>
  </si>
  <si>
    <t>6160053306</t>
  </si>
  <si>
    <t>Blackwood Valley Cider (cancelled)</t>
  </si>
  <si>
    <t>6040005371</t>
  </si>
  <si>
    <t>6230048678</t>
  </si>
  <si>
    <t>6060022285</t>
  </si>
  <si>
    <t>6060038968</t>
  </si>
  <si>
    <t>6060038976</t>
  </si>
  <si>
    <t>6060038984</t>
  </si>
  <si>
    <t>6090023721</t>
  </si>
  <si>
    <t>6060042739</t>
  </si>
  <si>
    <t>6010010942</t>
  </si>
  <si>
    <t>6060041509</t>
  </si>
  <si>
    <t>6010016642</t>
  </si>
  <si>
    <t>6010002360</t>
  </si>
  <si>
    <t>6160043380</t>
  </si>
  <si>
    <t>6180046573</t>
  </si>
  <si>
    <t>6060027532</t>
  </si>
  <si>
    <t>6060040543</t>
  </si>
  <si>
    <t>6110041400</t>
  </si>
  <si>
    <t>6090047662</t>
  </si>
  <si>
    <t>6160048017</t>
  </si>
  <si>
    <t>6040005348</t>
  </si>
  <si>
    <t>6190032763</t>
  </si>
  <si>
    <t>6060006536</t>
  </si>
  <si>
    <t>6060037382</t>
  </si>
  <si>
    <t>6160035782</t>
  </si>
  <si>
    <t>6160047845</t>
  </si>
  <si>
    <t>6060039693</t>
  </si>
  <si>
    <t>Fibber Mcgee's (surrendered 17-12-1999)</t>
  </si>
  <si>
    <t>6190030361</t>
  </si>
  <si>
    <t>6060037655</t>
  </si>
  <si>
    <t>6060033084</t>
  </si>
  <si>
    <t>6090035618</t>
  </si>
  <si>
    <t>6060033548</t>
  </si>
  <si>
    <t>6130024703</t>
  </si>
  <si>
    <t>6090034108</t>
  </si>
  <si>
    <t>6110039917</t>
  </si>
  <si>
    <t>6060038430</t>
  </si>
  <si>
    <t>6190032417</t>
  </si>
  <si>
    <t>6010010439</t>
  </si>
  <si>
    <t>6010061606</t>
  </si>
  <si>
    <t>6060047514</t>
  </si>
  <si>
    <t>6180053561</t>
  </si>
  <si>
    <t>6060033381</t>
  </si>
  <si>
    <t>6040007997</t>
  </si>
  <si>
    <t>6160048991</t>
  </si>
  <si>
    <t>6190037358</t>
  </si>
  <si>
    <t>6060020446</t>
  </si>
  <si>
    <t>6060029611</t>
  </si>
  <si>
    <t>6060053280</t>
  </si>
  <si>
    <t>6110039503</t>
  </si>
  <si>
    <t>6010002402</t>
  </si>
  <si>
    <t>6060040162</t>
  </si>
  <si>
    <t>609207536715</t>
  </si>
  <si>
    <t>6160044396</t>
  </si>
  <si>
    <t>6260049403</t>
  </si>
  <si>
    <t>6090027177</t>
  </si>
  <si>
    <t>6180045435</t>
  </si>
  <si>
    <t>6090025205</t>
  </si>
  <si>
    <t>6020009761</t>
  </si>
  <si>
    <t>6180049312</t>
  </si>
  <si>
    <t>6060021592</t>
  </si>
  <si>
    <t>6060027326</t>
  </si>
  <si>
    <t>6190017566</t>
  </si>
  <si>
    <t>6190042978</t>
  </si>
  <si>
    <t>6060041723</t>
  </si>
  <si>
    <t>6060020594</t>
  </si>
  <si>
    <t>6060027839</t>
  </si>
  <si>
    <t>6190021428</t>
  </si>
  <si>
    <t>6090033662</t>
  </si>
  <si>
    <t>6070039438</t>
  </si>
  <si>
    <t>6060031245</t>
  </si>
  <si>
    <t>6190036129</t>
  </si>
  <si>
    <t>6190017574</t>
  </si>
  <si>
    <t>6190018721</t>
  </si>
  <si>
    <t>6060042937</t>
  </si>
  <si>
    <t>6060038570</t>
  </si>
  <si>
    <t>6040024125</t>
  </si>
  <si>
    <t>6180048892</t>
  </si>
  <si>
    <t>6050005959</t>
  </si>
  <si>
    <t>Sunny's Shining On The Swan (surrendered)</t>
  </si>
  <si>
    <t>6090015297</t>
  </si>
  <si>
    <t>6220030007</t>
  </si>
  <si>
    <t>6040014415</t>
  </si>
  <si>
    <t>6060025445</t>
  </si>
  <si>
    <t>6160039206</t>
  </si>
  <si>
    <t>6010012104</t>
  </si>
  <si>
    <t>6060030528</t>
  </si>
  <si>
    <t>6060033597</t>
  </si>
  <si>
    <t>6060041533</t>
  </si>
  <si>
    <t>6060024091</t>
  </si>
  <si>
    <t>6010001867</t>
  </si>
  <si>
    <t>6190027169</t>
  </si>
  <si>
    <t>6230036806</t>
  </si>
  <si>
    <t>6190032516</t>
  </si>
  <si>
    <t>6180031575</t>
  </si>
  <si>
    <t>6060035493</t>
  </si>
  <si>
    <t>6060041012</t>
  </si>
  <si>
    <t>6090025106</t>
  </si>
  <si>
    <t>6060021907</t>
  </si>
  <si>
    <t>6130048439</t>
  </si>
  <si>
    <t>6060006353</t>
  </si>
  <si>
    <t>6060044735</t>
  </si>
  <si>
    <t>6060036509</t>
  </si>
  <si>
    <t>Adelaide's On The Terrace (surrendered)</t>
  </si>
  <si>
    <t>6050005991</t>
  </si>
  <si>
    <t>6050038893</t>
  </si>
  <si>
    <t>Queen of The Murchison Hotel (surrendered)</t>
  </si>
  <si>
    <t>6180046300</t>
  </si>
  <si>
    <t>6060006783</t>
  </si>
  <si>
    <t>6190015776</t>
  </si>
  <si>
    <t>6190028761</t>
  </si>
  <si>
    <t>6190037747</t>
  </si>
  <si>
    <t>6090035808</t>
  </si>
  <si>
    <t>6180037010</t>
  </si>
  <si>
    <t>6240037994</t>
  </si>
  <si>
    <t>6060031765</t>
  </si>
  <si>
    <t>6190003426</t>
  </si>
  <si>
    <t>6030047654</t>
  </si>
  <si>
    <t>6060047605</t>
  </si>
  <si>
    <t>6040005884</t>
  </si>
  <si>
    <t>Wa Italian Club Inc (Surrendered)</t>
  </si>
  <si>
    <t>6060028050</t>
  </si>
  <si>
    <t>6180034017</t>
  </si>
  <si>
    <t>6180036558</t>
  </si>
  <si>
    <t>6230035592</t>
  </si>
  <si>
    <t>6190043083</t>
  </si>
  <si>
    <t>6180045120</t>
  </si>
  <si>
    <t>6180045872</t>
  </si>
  <si>
    <t>6060041319</t>
  </si>
  <si>
    <t>6090023713</t>
  </si>
  <si>
    <t>6040029975</t>
  </si>
  <si>
    <t>6370047753</t>
  </si>
  <si>
    <t>6060034165</t>
  </si>
  <si>
    <t>6060041152</t>
  </si>
  <si>
    <t>6160040766</t>
  </si>
  <si>
    <t>6030019992</t>
  </si>
  <si>
    <t>6160007120</t>
  </si>
  <si>
    <t>6060044305</t>
  </si>
  <si>
    <t>6090026112</t>
  </si>
  <si>
    <t>6060033910</t>
  </si>
  <si>
    <t>6090027540</t>
  </si>
  <si>
    <t>6160047290</t>
  </si>
  <si>
    <t>6190040238</t>
  </si>
  <si>
    <t>6060042663</t>
  </si>
  <si>
    <t>6010001784</t>
  </si>
  <si>
    <t>6060006254</t>
  </si>
  <si>
    <t>6190034884</t>
  </si>
  <si>
    <t>6190024471</t>
  </si>
  <si>
    <t>6180045203</t>
  </si>
  <si>
    <t>6230034405</t>
  </si>
  <si>
    <t>6020019018</t>
  </si>
  <si>
    <t>6060006999</t>
  </si>
  <si>
    <t>6060019141</t>
  </si>
  <si>
    <t>6180045302</t>
  </si>
  <si>
    <t>6180046557</t>
  </si>
  <si>
    <t>6180045310</t>
  </si>
  <si>
    <t>6040042564</t>
  </si>
  <si>
    <t>6060032938</t>
  </si>
  <si>
    <t>6190023184</t>
  </si>
  <si>
    <t>6160044867</t>
  </si>
  <si>
    <t>6110021220</t>
  </si>
  <si>
    <t>6180045229</t>
  </si>
  <si>
    <t>6060042242</t>
  </si>
  <si>
    <t>6190015792</t>
  </si>
  <si>
    <t>6030012468</t>
  </si>
  <si>
    <t>6060042150</t>
  </si>
  <si>
    <t>6180046839</t>
  </si>
  <si>
    <t>6130030247</t>
  </si>
  <si>
    <t>6010001719</t>
  </si>
  <si>
    <t>Imperial Hotel - surrendered</t>
  </si>
  <si>
    <t>6160037200</t>
  </si>
  <si>
    <t>6060039610</t>
  </si>
  <si>
    <t>6110035469</t>
  </si>
  <si>
    <t>6100043794</t>
  </si>
  <si>
    <t>6060014969</t>
  </si>
  <si>
    <t>6010011973</t>
  </si>
  <si>
    <t>6060006528</t>
  </si>
  <si>
    <t>6040035378</t>
  </si>
  <si>
    <t>6060036947</t>
  </si>
  <si>
    <t>6160038513</t>
  </si>
  <si>
    <t>6130041970</t>
  </si>
  <si>
    <t>6060036996</t>
  </si>
  <si>
    <t>6220042465</t>
  </si>
  <si>
    <t>6060026799</t>
  </si>
  <si>
    <t>6090045807</t>
  </si>
  <si>
    <t>6180038257</t>
  </si>
  <si>
    <t>6180038331</t>
  </si>
  <si>
    <t>6180038349</t>
  </si>
  <si>
    <t>6180038752</t>
  </si>
  <si>
    <t>6180040071</t>
  </si>
  <si>
    <t>6180040105</t>
  </si>
  <si>
    <t>6180040246</t>
  </si>
  <si>
    <t>6180041087</t>
  </si>
  <si>
    <t>6180041095</t>
  </si>
  <si>
    <t>6180045047</t>
  </si>
  <si>
    <t>6180045088</t>
  </si>
  <si>
    <t>6180091504</t>
  </si>
  <si>
    <t>6060042523</t>
  </si>
  <si>
    <t>6060032664</t>
  </si>
  <si>
    <t>6060027284</t>
  </si>
  <si>
    <t>6180028969</t>
  </si>
  <si>
    <t>6180030593</t>
  </si>
  <si>
    <t>Green Valley Vineyards (retired)</t>
  </si>
  <si>
    <t>6180030650</t>
  </si>
  <si>
    <t>Moss Brothers (surrendered)</t>
  </si>
  <si>
    <t>6180031047</t>
  </si>
  <si>
    <t>6180031054</t>
  </si>
  <si>
    <t>6180031062</t>
  </si>
  <si>
    <t>6180031419</t>
  </si>
  <si>
    <t>6180031450</t>
  </si>
  <si>
    <t>6180031484</t>
  </si>
  <si>
    <t>6180031500</t>
  </si>
  <si>
    <t>6180031526</t>
  </si>
  <si>
    <t>6180031559</t>
  </si>
  <si>
    <t>6180031567</t>
  </si>
  <si>
    <t>6180031583</t>
  </si>
  <si>
    <t>6180031591</t>
  </si>
  <si>
    <t>6180033530</t>
  </si>
  <si>
    <t>6180035295</t>
  </si>
  <si>
    <t>6180035931</t>
  </si>
  <si>
    <t>6180036202</t>
  </si>
  <si>
    <t>6180036319</t>
  </si>
  <si>
    <t>6180036491</t>
  </si>
  <si>
    <t>6180037002</t>
  </si>
  <si>
    <t>6180037077</t>
  </si>
  <si>
    <t>6180037226</t>
  </si>
  <si>
    <t>6180037630</t>
  </si>
  <si>
    <t>6180038828</t>
  </si>
  <si>
    <t>6180039198</t>
  </si>
  <si>
    <t>6180039263</t>
  </si>
  <si>
    <t>6180039370</t>
  </si>
  <si>
    <t>6180039651</t>
  </si>
  <si>
    <t>6180039743</t>
  </si>
  <si>
    <t>6180039792</t>
  </si>
  <si>
    <t>6180039826</t>
  </si>
  <si>
    <t>6180040063</t>
  </si>
  <si>
    <t>6180040311</t>
  </si>
  <si>
    <t>6180040469</t>
  </si>
  <si>
    <t>6180040584</t>
  </si>
  <si>
    <t>6180040592</t>
  </si>
  <si>
    <t>6180040675</t>
  </si>
  <si>
    <t>6180040709</t>
  </si>
  <si>
    <t>6180040774</t>
  </si>
  <si>
    <t>6180040980</t>
  </si>
  <si>
    <t>6180041004</t>
  </si>
  <si>
    <t>6180041038</t>
  </si>
  <si>
    <t>6180041129</t>
  </si>
  <si>
    <t>6180041301</t>
  </si>
  <si>
    <t>6180041459</t>
  </si>
  <si>
    <t>6180041749</t>
  </si>
  <si>
    <t>6180041756</t>
  </si>
  <si>
    <t>6180041871</t>
  </si>
  <si>
    <t>6180042010</t>
  </si>
  <si>
    <t>6180042044</t>
  </si>
  <si>
    <t>6180042051</t>
  </si>
  <si>
    <t>6180042085</t>
  </si>
  <si>
    <t>6180042218</t>
  </si>
  <si>
    <t>6180042390</t>
  </si>
  <si>
    <t>6180042788</t>
  </si>
  <si>
    <t>6180042820</t>
  </si>
  <si>
    <t>6180043232</t>
  </si>
  <si>
    <t>6180043307</t>
  </si>
  <si>
    <t>6180043455</t>
  </si>
  <si>
    <t>6180043646</t>
  </si>
  <si>
    <t>6180043778</t>
  </si>
  <si>
    <t>6180043786</t>
  </si>
  <si>
    <t>6180043984</t>
  </si>
  <si>
    <t>6180044099</t>
  </si>
  <si>
    <t>6180044222</t>
  </si>
  <si>
    <t>6180044289</t>
  </si>
  <si>
    <t>6180044479</t>
  </si>
  <si>
    <t>6180044511</t>
  </si>
  <si>
    <t>6180044578</t>
  </si>
  <si>
    <t>6180044586</t>
  </si>
  <si>
    <t>6180044594</t>
  </si>
  <si>
    <t>6180044719</t>
  </si>
  <si>
    <t>6180044875</t>
  </si>
  <si>
    <t>6180045492</t>
  </si>
  <si>
    <t>6180045559</t>
  </si>
  <si>
    <t>6180045625</t>
  </si>
  <si>
    <t>6180045773</t>
  </si>
  <si>
    <t>6180046342</t>
  </si>
  <si>
    <t>6180046417</t>
  </si>
  <si>
    <t>6180046425</t>
  </si>
  <si>
    <t>6180046490</t>
  </si>
  <si>
    <t>6180090027</t>
  </si>
  <si>
    <t>6180090035</t>
  </si>
  <si>
    <t>6180090043</t>
  </si>
  <si>
    <t>6180090100</t>
  </si>
  <si>
    <t>6180090118</t>
  </si>
  <si>
    <t>6180090134</t>
  </si>
  <si>
    <t>6180090159</t>
  </si>
  <si>
    <t>6180090183</t>
  </si>
  <si>
    <t>6180090191</t>
  </si>
  <si>
    <t>6180090217</t>
  </si>
  <si>
    <t>6180090233</t>
  </si>
  <si>
    <t>6180090324</t>
  </si>
  <si>
    <t>6180090365</t>
  </si>
  <si>
    <t>6180090381</t>
  </si>
  <si>
    <t>6180090456</t>
  </si>
  <si>
    <t>6180090464</t>
  </si>
  <si>
    <t>6180090514</t>
  </si>
  <si>
    <t>6180090530</t>
  </si>
  <si>
    <t>6180090548</t>
  </si>
  <si>
    <t>6180090563</t>
  </si>
  <si>
    <t>6180090571</t>
  </si>
  <si>
    <t>6180090753</t>
  </si>
  <si>
    <t>6180090761</t>
  </si>
  <si>
    <t>6180090779</t>
  </si>
  <si>
    <t>6180090803</t>
  </si>
  <si>
    <t>6180091009</t>
  </si>
  <si>
    <t>6180091017</t>
  </si>
  <si>
    <t>6180091033</t>
  </si>
  <si>
    <t>6180091074</t>
  </si>
  <si>
    <t>6180091090</t>
  </si>
  <si>
    <t>6180091116</t>
  </si>
  <si>
    <t>6180091124</t>
  </si>
  <si>
    <t>6180091132</t>
  </si>
  <si>
    <t>6180091140</t>
  </si>
  <si>
    <t>6180091157</t>
  </si>
  <si>
    <t>6180091165</t>
  </si>
  <si>
    <t>6180091173</t>
  </si>
  <si>
    <t>6180091181</t>
  </si>
  <si>
    <t>6180091223</t>
  </si>
  <si>
    <t>Stratherne Vale Estate (surrendered)</t>
  </si>
  <si>
    <t>6180091231</t>
  </si>
  <si>
    <t>6180091264</t>
  </si>
  <si>
    <t>6180091272</t>
  </si>
  <si>
    <t>6180091298</t>
  </si>
  <si>
    <t>6180091306</t>
  </si>
  <si>
    <t>6180091314</t>
  </si>
  <si>
    <t>6180091322</t>
  </si>
  <si>
    <t>6180091355</t>
  </si>
  <si>
    <t>6180091389</t>
  </si>
  <si>
    <t>Woodlands Wines (surrendered)</t>
  </si>
  <si>
    <t>6180091397</t>
  </si>
  <si>
    <t>6180091405</t>
  </si>
  <si>
    <t>6180091413</t>
  </si>
  <si>
    <t>6180091421</t>
  </si>
  <si>
    <t>6180091439</t>
  </si>
  <si>
    <t>6180091447</t>
  </si>
  <si>
    <t>6180091454</t>
  </si>
  <si>
    <t>6180091470</t>
  </si>
  <si>
    <t>6180091488</t>
  </si>
  <si>
    <t>6180091512</t>
  </si>
  <si>
    <t>6180091520</t>
  </si>
  <si>
    <t>6180091538</t>
  </si>
  <si>
    <t>6180091553</t>
  </si>
  <si>
    <t>6180091561</t>
  </si>
  <si>
    <t>6180091587</t>
  </si>
  <si>
    <t>6230042689</t>
  </si>
  <si>
    <t>6090032995</t>
  </si>
  <si>
    <t>6180091041</t>
  </si>
  <si>
    <t>6060037275</t>
  </si>
  <si>
    <t>6180091025</t>
  </si>
  <si>
    <t>6060042374</t>
  </si>
  <si>
    <t>6190044651</t>
  </si>
  <si>
    <t>6180030643</t>
  </si>
  <si>
    <t>6110039255</t>
  </si>
  <si>
    <t>6060040576</t>
  </si>
  <si>
    <t>6060023242</t>
  </si>
  <si>
    <t>6010010546</t>
  </si>
  <si>
    <t>6060035360</t>
  </si>
  <si>
    <t>6190044180</t>
  </si>
  <si>
    <t>6190034496</t>
  </si>
  <si>
    <t>6060017533</t>
  </si>
  <si>
    <t>6060036285</t>
  </si>
  <si>
    <t>6090033449</t>
  </si>
  <si>
    <t>6190030999</t>
  </si>
  <si>
    <t>6190041046</t>
  </si>
  <si>
    <t>Three Springs Football Club Inc (surrendered)</t>
  </si>
  <si>
    <t>6180031534</t>
  </si>
  <si>
    <t>6010001131</t>
  </si>
  <si>
    <t>6190035949</t>
  </si>
  <si>
    <t>6060026542</t>
  </si>
  <si>
    <t>6060037549</t>
  </si>
  <si>
    <t>6060040659</t>
  </si>
  <si>
    <t>Silver Spur Steak Ranch - surrendered</t>
  </si>
  <si>
    <t>6020032250</t>
  </si>
  <si>
    <t>6060024257</t>
  </si>
  <si>
    <t>6180042317</t>
  </si>
  <si>
    <t>6110039586</t>
  </si>
  <si>
    <t>6010001339</t>
  </si>
  <si>
    <t>6060034538</t>
  </si>
  <si>
    <t>6060042879</t>
  </si>
  <si>
    <t>6160032896</t>
  </si>
  <si>
    <t>6110041194</t>
  </si>
  <si>
    <t>6060006296</t>
  </si>
  <si>
    <t>6060035279</t>
  </si>
  <si>
    <t>6190024034</t>
  </si>
  <si>
    <t>6190036137</t>
  </si>
  <si>
    <t>6060037465</t>
  </si>
  <si>
    <t>6090028571</t>
  </si>
  <si>
    <t>6160040634</t>
  </si>
  <si>
    <t>6060041707</t>
  </si>
  <si>
    <t>6060027193</t>
  </si>
  <si>
    <t>6090039354</t>
  </si>
  <si>
    <t>6060043901</t>
  </si>
  <si>
    <t>The Sandbar Scarborough Beach (Retired)</t>
  </si>
  <si>
    <t>6160007104</t>
  </si>
  <si>
    <t>6060039776</t>
  </si>
  <si>
    <t>6010001792</t>
  </si>
  <si>
    <t>6060043836</t>
  </si>
  <si>
    <t>6090026476</t>
  </si>
  <si>
    <t>6060031435</t>
  </si>
  <si>
    <t>6090038075</t>
  </si>
  <si>
    <t>6190035402</t>
  </si>
  <si>
    <t>6190032987</t>
  </si>
  <si>
    <t>6190026138</t>
  </si>
  <si>
    <t>6060023358</t>
  </si>
  <si>
    <t>6060041780</t>
  </si>
  <si>
    <t>6160021485</t>
  </si>
  <si>
    <t>6090034181</t>
  </si>
  <si>
    <t>6190036566</t>
  </si>
  <si>
    <t>6160038059</t>
  </si>
  <si>
    <t>6090025262</t>
  </si>
  <si>
    <t>6060035733</t>
  </si>
  <si>
    <t>6160020636</t>
  </si>
  <si>
    <t>6160025437</t>
  </si>
  <si>
    <t>6040029439</t>
  </si>
  <si>
    <t>6160043372</t>
  </si>
  <si>
    <t>6040004952</t>
  </si>
  <si>
    <t>6060040881</t>
  </si>
  <si>
    <t>6010001834</t>
  </si>
  <si>
    <t>6160040402</t>
  </si>
  <si>
    <t>6230038687</t>
  </si>
  <si>
    <t>6060021709</t>
  </si>
  <si>
    <t>6160030353</t>
  </si>
  <si>
    <t>6130035584</t>
  </si>
  <si>
    <t>6180026930</t>
  </si>
  <si>
    <t>6060023853</t>
  </si>
  <si>
    <t>6110028563</t>
  </si>
  <si>
    <t>6180041467</t>
  </si>
  <si>
    <t>6040005611</t>
  </si>
  <si>
    <t>6190024505</t>
  </si>
  <si>
    <t>6060014985</t>
  </si>
  <si>
    <t>6060037622</t>
  </si>
  <si>
    <t>6020002196</t>
  </si>
  <si>
    <t>6180090472</t>
  </si>
  <si>
    <t>6060039123</t>
  </si>
  <si>
    <t>6060041806</t>
  </si>
  <si>
    <t>6090041889</t>
  </si>
  <si>
    <t>6180037028</t>
  </si>
  <si>
    <t>6060042119</t>
  </si>
  <si>
    <t>6160039495</t>
  </si>
  <si>
    <t>6090040188</t>
  </si>
  <si>
    <t>6190028092</t>
  </si>
  <si>
    <t>6060036954</t>
  </si>
  <si>
    <t>6010002576</t>
  </si>
  <si>
    <t>6060021881</t>
  </si>
  <si>
    <t>6060033225</t>
  </si>
  <si>
    <t>6160040345</t>
  </si>
  <si>
    <t>6060024083</t>
  </si>
  <si>
    <t>6070028225</t>
  </si>
  <si>
    <t>6060039057</t>
  </si>
  <si>
    <t>Spices Delight On The Swan (surrendered)</t>
  </si>
  <si>
    <t>6370042515</t>
  </si>
  <si>
    <t>6060029751</t>
  </si>
  <si>
    <t>6060032235</t>
  </si>
  <si>
    <t>6060039867</t>
  </si>
  <si>
    <t>6060025056</t>
  </si>
  <si>
    <t>6190033423</t>
  </si>
  <si>
    <t>6060028456</t>
  </si>
  <si>
    <t>6180091249</t>
  </si>
  <si>
    <t>6110038273</t>
  </si>
  <si>
    <t>6130024000</t>
  </si>
  <si>
    <t>6060006189</t>
  </si>
  <si>
    <t>6190034363</t>
  </si>
  <si>
    <t>6060038125</t>
  </si>
  <si>
    <t>6160036889</t>
  </si>
  <si>
    <t>6060040113</t>
  </si>
  <si>
    <t>6060022277</t>
  </si>
  <si>
    <t>6180035998</t>
  </si>
  <si>
    <t>6190034397</t>
  </si>
  <si>
    <t>6160037085</t>
  </si>
  <si>
    <t>6190032615</t>
  </si>
  <si>
    <t>6020040170</t>
  </si>
  <si>
    <t>6060029645</t>
  </si>
  <si>
    <t>6060023887</t>
  </si>
  <si>
    <t>6090029884</t>
  </si>
  <si>
    <t>6180091462</t>
  </si>
  <si>
    <t>6060006361</t>
  </si>
  <si>
    <t>Civic Theatre Restaurant (surrendered)</t>
  </si>
  <si>
    <t>6100041921</t>
  </si>
  <si>
    <t>6190035717</t>
  </si>
  <si>
    <t>Naval Assn of Aust Rockingham Sub Section (Retired)</t>
  </si>
  <si>
    <t>6190039396</t>
  </si>
  <si>
    <t>6070035691</t>
  </si>
  <si>
    <t>Richie's (Conditional Grant)</t>
  </si>
  <si>
    <t>6060037820</t>
  </si>
  <si>
    <t>6230035097</t>
  </si>
  <si>
    <t>6160036525</t>
  </si>
  <si>
    <t>6190035519</t>
  </si>
  <si>
    <t>6010001883</t>
  </si>
  <si>
    <t>6060029843</t>
  </si>
  <si>
    <t>6060019471</t>
  </si>
  <si>
    <t>6180039883</t>
  </si>
  <si>
    <t>6060032946</t>
  </si>
  <si>
    <t>6060037374</t>
  </si>
  <si>
    <t>6160018499</t>
  </si>
  <si>
    <t>Southern Cross Liquor Distributors (surrendered)</t>
  </si>
  <si>
    <t>6030038356</t>
  </si>
  <si>
    <t>6190023986</t>
  </si>
  <si>
    <t>6060006460</t>
  </si>
  <si>
    <t>6060039784</t>
  </si>
  <si>
    <t>6020007856</t>
  </si>
  <si>
    <t>6190028779</t>
  </si>
  <si>
    <t>6060022871</t>
  </si>
  <si>
    <t>6060038042</t>
  </si>
  <si>
    <t>6090033803</t>
  </si>
  <si>
    <t>6060036657</t>
  </si>
  <si>
    <t>6050029983</t>
  </si>
  <si>
    <t>6180091579</t>
  </si>
  <si>
    <t>6060026583</t>
  </si>
  <si>
    <t>6030003186</t>
  </si>
  <si>
    <t>6030019448</t>
  </si>
  <si>
    <t>6060034058</t>
  </si>
  <si>
    <t>6160003913</t>
  </si>
  <si>
    <t>6010001487</t>
  </si>
  <si>
    <t>Esplanade Hotel Fremantle (surrendered - 03/07/15)</t>
  </si>
  <si>
    <t>6130030171</t>
  </si>
  <si>
    <t>The Esplanade Manor (surrendered 1996)</t>
  </si>
  <si>
    <t>6010002154</t>
  </si>
  <si>
    <t>6090041335</t>
  </si>
  <si>
    <t>6060025007</t>
  </si>
  <si>
    <t>6060036939</t>
  </si>
  <si>
    <t>6060035758</t>
  </si>
  <si>
    <t>6190026450</t>
  </si>
  <si>
    <t>6190028670</t>
  </si>
  <si>
    <t>6190033837</t>
  </si>
  <si>
    <t>6180035790</t>
  </si>
  <si>
    <t>6010002329</t>
  </si>
  <si>
    <t>6060024612</t>
  </si>
  <si>
    <t>6060006130</t>
  </si>
  <si>
    <t>6010009845</t>
  </si>
  <si>
    <t>6150027706</t>
  </si>
  <si>
    <t>6060030460</t>
  </si>
  <si>
    <t>6190019778</t>
  </si>
  <si>
    <t>6190024190</t>
  </si>
  <si>
    <t>6060029835</t>
  </si>
  <si>
    <t>6040025833</t>
  </si>
  <si>
    <t>6090041020</t>
  </si>
  <si>
    <t>6190037556</t>
  </si>
  <si>
    <t>6190022863</t>
  </si>
  <si>
    <t>Eastern Blades Hockey Club Incorporated</t>
  </si>
  <si>
    <t>6160034959</t>
  </si>
  <si>
    <t>6010002444</t>
  </si>
  <si>
    <t>6220040857</t>
  </si>
  <si>
    <t>6060039636</t>
  </si>
  <si>
    <t>6090028480</t>
  </si>
  <si>
    <t>6180029629</t>
  </si>
  <si>
    <t>6190037580</t>
  </si>
  <si>
    <t>6190033332</t>
  </si>
  <si>
    <t>6110038729</t>
  </si>
  <si>
    <t>6110037879</t>
  </si>
  <si>
    <t>6060029462</t>
  </si>
  <si>
    <t>6090040667</t>
  </si>
  <si>
    <t>6010011692</t>
  </si>
  <si>
    <t>6190024844</t>
  </si>
  <si>
    <t>6060032326</t>
  </si>
  <si>
    <t>6010001206</t>
  </si>
  <si>
    <t>6110020115</t>
  </si>
  <si>
    <t>6190032771</t>
  </si>
  <si>
    <t>6180035915</t>
  </si>
  <si>
    <t>6180090084</t>
  </si>
  <si>
    <t>6180036418</t>
  </si>
  <si>
    <t>6030002923</t>
  </si>
  <si>
    <t>6060022947</t>
  </si>
  <si>
    <t>6090034579</t>
  </si>
  <si>
    <t>6090035766</t>
  </si>
  <si>
    <t>6090037135</t>
  </si>
  <si>
    <t>6090038216</t>
  </si>
  <si>
    <t>6180021600</t>
  </si>
  <si>
    <t>6180035956</t>
  </si>
  <si>
    <t>6090029652</t>
  </si>
  <si>
    <t>6010031724</t>
  </si>
  <si>
    <t>6180090126</t>
  </si>
  <si>
    <t>6180091108</t>
  </si>
  <si>
    <t>6190032789</t>
  </si>
  <si>
    <t>6190021626</t>
  </si>
  <si>
    <t>6040021097</t>
  </si>
  <si>
    <t>6190021733</t>
  </si>
  <si>
    <t>6190034306</t>
  </si>
  <si>
    <t>6060039909</t>
  </si>
  <si>
    <t>6110024547</t>
  </si>
  <si>
    <t>6090016469</t>
  </si>
  <si>
    <t>6090016584</t>
  </si>
  <si>
    <t>6090019604</t>
  </si>
  <si>
    <t>6090027557</t>
  </si>
  <si>
    <t>6090032300</t>
  </si>
  <si>
    <t>6090038869</t>
  </si>
  <si>
    <t>6090039768</t>
  </si>
  <si>
    <t>6230036673</t>
  </si>
  <si>
    <t>6040028654</t>
  </si>
  <si>
    <t>6160037564</t>
  </si>
  <si>
    <t>6190033274</t>
  </si>
  <si>
    <t>6180024828</t>
  </si>
  <si>
    <t>6090030452</t>
  </si>
  <si>
    <t>6190038406</t>
  </si>
  <si>
    <t>6060022764</t>
  </si>
  <si>
    <t>6090036053</t>
  </si>
  <si>
    <t>Bronzewing Wet Mess - surrendered</t>
  </si>
  <si>
    <t>6180037614</t>
  </si>
  <si>
    <t>6180091199</t>
  </si>
  <si>
    <t>6060027961</t>
  </si>
  <si>
    <t>6090029546</t>
  </si>
  <si>
    <t>6010029447</t>
  </si>
  <si>
    <t>6040013698</t>
  </si>
  <si>
    <t>6010010850</t>
  </si>
  <si>
    <t>6060038802</t>
  </si>
  <si>
    <t>6090035972</t>
  </si>
  <si>
    <t>6090037911</t>
  </si>
  <si>
    <t>6050019976</t>
  </si>
  <si>
    <t>6110021741</t>
  </si>
  <si>
    <t>6220037390</t>
  </si>
  <si>
    <t>6190020552</t>
  </si>
  <si>
    <t>Netherlands Ex-Servicemen's Assn of Australia (surrendered)</t>
  </si>
  <si>
    <t>6180091207</t>
  </si>
  <si>
    <t>6060037689</t>
  </si>
  <si>
    <t>6020011700</t>
  </si>
  <si>
    <t>6190035709</t>
  </si>
  <si>
    <t>6130029561</t>
  </si>
  <si>
    <t>6180036608</t>
  </si>
  <si>
    <t>6060021816</t>
  </si>
  <si>
    <t>6090037853</t>
  </si>
  <si>
    <t>6190026591</t>
  </si>
  <si>
    <t>6180031518</t>
  </si>
  <si>
    <t>6090016618</t>
  </si>
  <si>
    <t>6190026971</t>
  </si>
  <si>
    <t>6110030064</t>
  </si>
  <si>
    <t>6160007195</t>
  </si>
  <si>
    <t>6010002006</t>
  </si>
  <si>
    <t>6060032078</t>
  </si>
  <si>
    <t>6060032086</t>
  </si>
  <si>
    <t>6140032870</t>
  </si>
  <si>
    <t>6160036533</t>
  </si>
  <si>
    <t>6060028142</t>
  </si>
  <si>
    <t>Recreation of The Parmelia Restaurant (surrendered)</t>
  </si>
  <si>
    <t>6060035568</t>
  </si>
  <si>
    <t>Prickles Cafe(Conditional Grant)</t>
  </si>
  <si>
    <t>6190034322</t>
  </si>
  <si>
    <t>6010015982</t>
  </si>
  <si>
    <t>Fortescue Hotel (Surrendered)</t>
  </si>
  <si>
    <t>6090030411</t>
  </si>
  <si>
    <t>6040004812</t>
  </si>
  <si>
    <t>6040031005</t>
  </si>
  <si>
    <t>6010010496</t>
  </si>
  <si>
    <t>6060017046</t>
  </si>
  <si>
    <t>6110026401</t>
  </si>
  <si>
    <t>6060024240</t>
  </si>
  <si>
    <t>6040005249</t>
  </si>
  <si>
    <t>6060037416</t>
  </si>
  <si>
    <t>6190023457</t>
  </si>
  <si>
    <t>6010017640</t>
  </si>
  <si>
    <t>6010001826</t>
  </si>
  <si>
    <t>6190024430</t>
  </si>
  <si>
    <t>6060037291</t>
  </si>
  <si>
    <t>6160022533</t>
  </si>
  <si>
    <t>6060025049</t>
  </si>
  <si>
    <t>6180032706</t>
  </si>
  <si>
    <t>6060026229</t>
  </si>
  <si>
    <t>6160029934</t>
  </si>
  <si>
    <t>6050003541</t>
  </si>
  <si>
    <t>6110020990</t>
  </si>
  <si>
    <t>6010001370</t>
  </si>
  <si>
    <t>The Como (Retired)</t>
  </si>
  <si>
    <t>6060025742</t>
  </si>
  <si>
    <t>6060031260</t>
  </si>
  <si>
    <t>6160029728</t>
  </si>
  <si>
    <t>6060006577</t>
  </si>
  <si>
    <t>6060020370</t>
  </si>
  <si>
    <t>6060027078</t>
  </si>
  <si>
    <t>6060021295</t>
  </si>
  <si>
    <t>6060025064</t>
  </si>
  <si>
    <t>6160031385</t>
  </si>
  <si>
    <t>6190036178</t>
  </si>
  <si>
    <t>6060036764</t>
  </si>
  <si>
    <t>6190022046</t>
  </si>
  <si>
    <t>6100034157</t>
  </si>
  <si>
    <t>6110031278</t>
  </si>
  <si>
    <t>6110031666</t>
  </si>
  <si>
    <t>6060029702</t>
  </si>
  <si>
    <t>6110035980</t>
  </si>
  <si>
    <t>6040003558</t>
  </si>
  <si>
    <t>6060037960</t>
  </si>
  <si>
    <t>6110026195</t>
  </si>
  <si>
    <t>6190017905</t>
  </si>
  <si>
    <t>6180023630</t>
  </si>
  <si>
    <t>Houghton Wines - changed to Swan Location II</t>
  </si>
  <si>
    <t>6180029801</t>
  </si>
  <si>
    <t>6160017517</t>
  </si>
  <si>
    <t>6160028175</t>
  </si>
  <si>
    <t>6030003012</t>
  </si>
  <si>
    <t>6060006213</t>
  </si>
  <si>
    <t>6060006221</t>
  </si>
  <si>
    <t>6060006445</t>
  </si>
  <si>
    <t>6060018150</t>
  </si>
  <si>
    <t>6060020826</t>
  </si>
  <si>
    <t>6060023507</t>
  </si>
  <si>
    <t>6060029793</t>
  </si>
  <si>
    <t>6160015065</t>
  </si>
  <si>
    <t>6160017038</t>
  </si>
  <si>
    <t>6160018168</t>
  </si>
  <si>
    <t>6010001065</t>
  </si>
  <si>
    <t>6230029413</t>
  </si>
  <si>
    <t>6160007088</t>
  </si>
  <si>
    <t>6060034892</t>
  </si>
  <si>
    <t>6190035154</t>
  </si>
  <si>
    <t>6190024109</t>
  </si>
  <si>
    <t>6180091058</t>
  </si>
  <si>
    <t>6010001602</t>
  </si>
  <si>
    <t>6060026633</t>
  </si>
  <si>
    <t>6040008045</t>
  </si>
  <si>
    <t>6030020214</t>
  </si>
  <si>
    <t>6180020388</t>
  </si>
  <si>
    <t>6060021063</t>
  </si>
  <si>
    <t>6160028266</t>
  </si>
  <si>
    <t>6090035923</t>
  </si>
  <si>
    <t>6190035386</t>
  </si>
  <si>
    <t>6190038323</t>
  </si>
  <si>
    <t>6060023655</t>
  </si>
  <si>
    <t>6060034298</t>
  </si>
  <si>
    <t>6020018093</t>
  </si>
  <si>
    <t>6160033118</t>
  </si>
  <si>
    <t>6230036087</t>
  </si>
  <si>
    <t>6090035899</t>
  </si>
  <si>
    <t>6060022178</t>
  </si>
  <si>
    <t>6010001404</t>
  </si>
  <si>
    <t>6040032268</t>
  </si>
  <si>
    <t>6060032060</t>
  </si>
  <si>
    <t>6060006494</t>
  </si>
  <si>
    <t>6080006932</t>
  </si>
  <si>
    <t>6040025676</t>
  </si>
  <si>
    <t>6190038083</t>
  </si>
  <si>
    <t>6010001644</t>
  </si>
  <si>
    <t>6230034868</t>
  </si>
  <si>
    <t>6180091348</t>
  </si>
  <si>
    <t>6060017335</t>
  </si>
  <si>
    <t>6060029405</t>
  </si>
  <si>
    <t>6160035824</t>
  </si>
  <si>
    <t>6180091280</t>
  </si>
  <si>
    <t>6190037846</t>
  </si>
  <si>
    <t>6090029355</t>
  </si>
  <si>
    <t>6090037051</t>
  </si>
  <si>
    <t>6060006593</t>
  </si>
  <si>
    <t>6010001248</t>
  </si>
  <si>
    <t>6060006114</t>
  </si>
  <si>
    <t>6060035832</t>
  </si>
  <si>
    <t>Osaka (Conditional Grant)</t>
  </si>
  <si>
    <t>6060035840</t>
  </si>
  <si>
    <t>Peking (Conditional Grant)</t>
  </si>
  <si>
    <t>6060035857</t>
  </si>
  <si>
    <t>Venezia (Conditional Grant)</t>
  </si>
  <si>
    <t>6060035865</t>
  </si>
  <si>
    <t>The Brasserie Grill (Conditional Grant)</t>
  </si>
  <si>
    <t>6060035873</t>
  </si>
  <si>
    <t>Poseidon's (Conditional Grant)</t>
  </si>
  <si>
    <t>6060035881</t>
  </si>
  <si>
    <t>Bourbon Street (Conditional Grant)</t>
  </si>
  <si>
    <t>6190018887</t>
  </si>
  <si>
    <t>6180091363</t>
  </si>
  <si>
    <t>6060006684</t>
  </si>
  <si>
    <t>6160007328</t>
  </si>
  <si>
    <t>6180091215</t>
  </si>
  <si>
    <t>6090037408</t>
  </si>
  <si>
    <t>6060006163</t>
  </si>
  <si>
    <t>6160007427</t>
  </si>
  <si>
    <t>6010001156</t>
  </si>
  <si>
    <t>6160035444</t>
  </si>
  <si>
    <t>6060028860</t>
  </si>
  <si>
    <t>6230028720</t>
  </si>
  <si>
    <t>6160031690</t>
  </si>
  <si>
    <t>6010001859</t>
  </si>
  <si>
    <t>6010002501</t>
  </si>
  <si>
    <t>6180090274</t>
  </si>
  <si>
    <t>6090037044</t>
  </si>
  <si>
    <t>6060036988</t>
  </si>
  <si>
    <t>6160034819</t>
  </si>
  <si>
    <t>6180091496</t>
  </si>
  <si>
    <t>6160036756</t>
  </si>
  <si>
    <t>6190008003</t>
  </si>
  <si>
    <t>6060029249</t>
  </si>
  <si>
    <t>6040016709</t>
  </si>
  <si>
    <t>6090016519</t>
  </si>
  <si>
    <t>6060022756</t>
  </si>
  <si>
    <t>6190028381</t>
  </si>
  <si>
    <t>6190022582</t>
  </si>
  <si>
    <t>6370036590</t>
  </si>
  <si>
    <t>6190028399</t>
  </si>
  <si>
    <t>6230036004</t>
  </si>
  <si>
    <t>6190015628</t>
  </si>
  <si>
    <t>6130025916</t>
  </si>
  <si>
    <t>6090028464</t>
  </si>
  <si>
    <t>6180091256</t>
  </si>
  <si>
    <t>6190036228</t>
  </si>
  <si>
    <t>6060009498</t>
  </si>
  <si>
    <t>6090029165</t>
  </si>
  <si>
    <t>6030032599</t>
  </si>
  <si>
    <t>6180091330</t>
  </si>
  <si>
    <t>6060024356</t>
  </si>
  <si>
    <t>6160020792</t>
  </si>
  <si>
    <t>6060033241</t>
  </si>
  <si>
    <t>6130032342</t>
  </si>
  <si>
    <t>Old Perth Port Function Centre (Conditional Grant)</t>
  </si>
  <si>
    <t>6220032359</t>
  </si>
  <si>
    <t>Old Perth Port (Conditional Grant)</t>
  </si>
  <si>
    <t>6060031633</t>
  </si>
  <si>
    <t>6060006338</t>
  </si>
  <si>
    <t>6190019653</t>
  </si>
  <si>
    <t>6010010975</t>
  </si>
  <si>
    <t>6030012575</t>
  </si>
  <si>
    <t>6160030304</t>
  </si>
  <si>
    <t>6180090399</t>
  </si>
  <si>
    <t>6180091546</t>
  </si>
  <si>
    <t>6090025650</t>
  </si>
  <si>
    <t>6020009191</t>
  </si>
  <si>
    <t>6060006205</t>
  </si>
  <si>
    <t>6060020040</t>
  </si>
  <si>
    <t>6060006395</t>
  </si>
  <si>
    <t>6160028910</t>
  </si>
  <si>
    <t>6060031914</t>
  </si>
  <si>
    <t>6180030916</t>
  </si>
  <si>
    <t>6070028803</t>
  </si>
  <si>
    <t>6040005546</t>
  </si>
  <si>
    <t>6180035683</t>
  </si>
  <si>
    <t>6090028472</t>
  </si>
  <si>
    <t>6060016998</t>
  </si>
  <si>
    <t>6060027466</t>
  </si>
  <si>
    <t>6090021774</t>
  </si>
  <si>
    <t>6020028233</t>
  </si>
  <si>
    <t>6190032474</t>
  </si>
  <si>
    <t>6060027904</t>
  </si>
  <si>
    <t>6190023820</t>
  </si>
  <si>
    <t>6090016592</t>
  </si>
  <si>
    <t>6090031930</t>
  </si>
  <si>
    <t>6190008128</t>
  </si>
  <si>
    <t>6230035337</t>
  </si>
  <si>
    <t>6190035329</t>
  </si>
  <si>
    <t>6060022160</t>
  </si>
  <si>
    <t>6010001354</t>
  </si>
  <si>
    <t>6060030957</t>
  </si>
  <si>
    <t>6020007880</t>
  </si>
  <si>
    <t>6190035030</t>
  </si>
  <si>
    <t>Hills District Softball Assn Inc (Retired)</t>
  </si>
  <si>
    <t>6090027128</t>
  </si>
  <si>
    <t>6040005892</t>
  </si>
  <si>
    <t>6190017681</t>
  </si>
  <si>
    <t>6060027573</t>
  </si>
  <si>
    <t>6040008037</t>
  </si>
  <si>
    <t>6090027235</t>
  </si>
  <si>
    <t>6160007401</t>
  </si>
  <si>
    <t>6040016725</t>
  </si>
  <si>
    <t>6190021790</t>
  </si>
  <si>
    <t>6180035113</t>
  </si>
  <si>
    <t>6190031948</t>
  </si>
  <si>
    <t>6010030320</t>
  </si>
  <si>
    <t>6190016808</t>
  </si>
  <si>
    <t>6110032243</t>
  </si>
  <si>
    <t>6160025775</t>
  </si>
  <si>
    <t>6010001594</t>
  </si>
  <si>
    <t>The Brass Monkey (superseded - 23/12/2015)</t>
  </si>
  <si>
    <t>6010002477</t>
  </si>
  <si>
    <t>6160007260</t>
  </si>
  <si>
    <t>6070029694</t>
  </si>
  <si>
    <t>6180033613</t>
  </si>
  <si>
    <t>6060029959</t>
  </si>
  <si>
    <t>6060006627</t>
  </si>
  <si>
    <t>6050032136</t>
  </si>
  <si>
    <t>6060023564</t>
  </si>
  <si>
    <t>6190034777</t>
  </si>
  <si>
    <t>6180033076</t>
  </si>
  <si>
    <t>Elizabethan Village (retired 8.11.17)</t>
  </si>
  <si>
    <t>6110031971</t>
  </si>
  <si>
    <t>6060027003</t>
  </si>
  <si>
    <t>6010001628</t>
  </si>
  <si>
    <t>6030016352</t>
  </si>
  <si>
    <t>6010009092</t>
  </si>
  <si>
    <t>6040014571</t>
  </si>
  <si>
    <t>6010012351</t>
  </si>
  <si>
    <t>6100034512</t>
  </si>
  <si>
    <t>Marloo Theatre (surrendered)</t>
  </si>
  <si>
    <t>6010009019</t>
  </si>
  <si>
    <t>6060025247</t>
  </si>
  <si>
    <t>6060027946</t>
  </si>
  <si>
    <t>Stairways - The Seafood Restaurant (surrendered)</t>
  </si>
  <si>
    <t>6040017376</t>
  </si>
  <si>
    <t>6040023671</t>
  </si>
  <si>
    <t>6190027656</t>
  </si>
  <si>
    <t>6190030155</t>
  </si>
  <si>
    <t>6110007757</t>
  </si>
  <si>
    <t>6110021782</t>
  </si>
  <si>
    <t>6110026617</t>
  </si>
  <si>
    <t>6090016501</t>
  </si>
  <si>
    <t>6190018663</t>
  </si>
  <si>
    <t>6190027391</t>
  </si>
  <si>
    <t>6090026856</t>
  </si>
  <si>
    <t>6160007393</t>
  </si>
  <si>
    <t>6160007419</t>
  </si>
  <si>
    <t>6060031880</t>
  </si>
  <si>
    <t>6110020834</t>
  </si>
  <si>
    <t>6110025031</t>
  </si>
  <si>
    <t>6020018598</t>
  </si>
  <si>
    <t>6060006148</t>
  </si>
  <si>
    <t>6190026567</t>
  </si>
  <si>
    <t>6190034066</t>
  </si>
  <si>
    <t>6090030015</t>
  </si>
  <si>
    <t>6060030940</t>
  </si>
  <si>
    <t>6040028407</t>
  </si>
  <si>
    <t>6060022343</t>
  </si>
  <si>
    <t>6190021915</t>
  </si>
  <si>
    <t>6040023333</t>
  </si>
  <si>
    <t>6010002469</t>
  </si>
  <si>
    <t>6160021840</t>
  </si>
  <si>
    <t>6070007609</t>
  </si>
  <si>
    <t>6110026070</t>
  </si>
  <si>
    <t>6060030213</t>
  </si>
  <si>
    <t>6370033571</t>
  </si>
  <si>
    <t>6190033563</t>
  </si>
  <si>
    <t>6070030379</t>
  </si>
  <si>
    <t>6160031138</t>
  </si>
  <si>
    <t>6190033357</t>
  </si>
  <si>
    <t>6190026740</t>
  </si>
  <si>
    <t>6110026054</t>
  </si>
  <si>
    <t>6020028183</t>
  </si>
  <si>
    <t>6160019208</t>
  </si>
  <si>
    <t>6090028373</t>
  </si>
  <si>
    <t>6090028621</t>
  </si>
  <si>
    <t>6360028704</t>
  </si>
  <si>
    <t>The Dominion League (changed to Palace Arcade 28/8/18)</t>
  </si>
  <si>
    <t>6160031815</t>
  </si>
  <si>
    <t>6090015289</t>
  </si>
  <si>
    <t>6060026419</t>
  </si>
  <si>
    <t>6160029314</t>
  </si>
  <si>
    <t>6110026484</t>
  </si>
  <si>
    <t>6110031732</t>
  </si>
  <si>
    <t>6090021154</t>
  </si>
  <si>
    <t>6030021048</t>
  </si>
  <si>
    <t>6160021006</t>
  </si>
  <si>
    <t>6160032334</t>
  </si>
  <si>
    <t>6070003442</t>
  </si>
  <si>
    <t>6060029090</t>
  </si>
  <si>
    <t>6060029595</t>
  </si>
  <si>
    <t>6060028241</t>
  </si>
  <si>
    <t>6190032797</t>
  </si>
  <si>
    <t>6010001016</t>
  </si>
  <si>
    <t>6110021121</t>
  </si>
  <si>
    <t>6180031468</t>
  </si>
  <si>
    <t>6190023283</t>
  </si>
  <si>
    <t>6090031336</t>
  </si>
  <si>
    <t>6090031310</t>
  </si>
  <si>
    <t>6090031328</t>
  </si>
  <si>
    <t>6060006700</t>
  </si>
  <si>
    <t>6060030080</t>
  </si>
  <si>
    <t>6040014472</t>
  </si>
  <si>
    <t>6190022988</t>
  </si>
  <si>
    <t>6070032847</t>
  </si>
  <si>
    <t>6040005868</t>
  </si>
  <si>
    <t>6060031740</t>
  </si>
  <si>
    <t>6090022335</t>
  </si>
  <si>
    <t>6190032177</t>
  </si>
  <si>
    <t>6190020180</t>
  </si>
  <si>
    <t>6040005926</t>
  </si>
  <si>
    <t>Westralian Buffalo Club Inc (surrendered)</t>
  </si>
  <si>
    <t>6190021675</t>
  </si>
  <si>
    <t>6090031302</t>
  </si>
  <si>
    <t>6190026666</t>
  </si>
  <si>
    <t>6060006387</t>
  </si>
  <si>
    <t>6090026435</t>
  </si>
  <si>
    <t>6160007476</t>
  </si>
  <si>
    <t>6160029280</t>
  </si>
  <si>
    <t>6110023291</t>
  </si>
  <si>
    <t>6110025874</t>
  </si>
  <si>
    <t>6060032102</t>
  </si>
  <si>
    <t>6230032219</t>
  </si>
  <si>
    <t>6010001313</t>
  </si>
  <si>
    <t>6190021998</t>
  </si>
  <si>
    <t>6060029330</t>
  </si>
  <si>
    <t>6180024778</t>
  </si>
  <si>
    <t>6190022749</t>
  </si>
  <si>
    <t>6160028886</t>
  </si>
  <si>
    <t>6160032151</t>
  </si>
  <si>
    <t>6160028019</t>
  </si>
  <si>
    <t>6160031773</t>
  </si>
  <si>
    <t>6010002311</t>
  </si>
  <si>
    <t>6180031096</t>
  </si>
  <si>
    <t>6060030221</t>
  </si>
  <si>
    <t>6230031781</t>
  </si>
  <si>
    <t>6060031757</t>
  </si>
  <si>
    <t>6090028332</t>
  </si>
  <si>
    <t>6160023028</t>
  </si>
  <si>
    <t>6190015560</t>
  </si>
  <si>
    <t>Koombana Bay Sailing Club Inc (retired)</t>
  </si>
  <si>
    <t>6010011908</t>
  </si>
  <si>
    <t>6160020438</t>
  </si>
  <si>
    <t>6060028134</t>
  </si>
  <si>
    <t>6080028316</t>
  </si>
  <si>
    <t>6130025429</t>
  </si>
  <si>
    <t>6060026773</t>
  </si>
  <si>
    <t>6060031252</t>
  </si>
  <si>
    <t>6180023481</t>
  </si>
  <si>
    <t>6060027250</t>
  </si>
  <si>
    <t>6190020651</t>
  </si>
  <si>
    <t>6010009902</t>
  </si>
  <si>
    <t>6060030841</t>
  </si>
  <si>
    <t>6190023168</t>
  </si>
  <si>
    <t>6190024885</t>
  </si>
  <si>
    <t>6190030635</t>
  </si>
  <si>
    <t>6050029116</t>
  </si>
  <si>
    <t>6160015131</t>
  </si>
  <si>
    <t>6110027136</t>
  </si>
  <si>
    <t>6200024554</t>
  </si>
  <si>
    <t>6060030734</t>
  </si>
  <si>
    <t>6040030668</t>
  </si>
  <si>
    <t>6110025395</t>
  </si>
  <si>
    <t>6180022145</t>
  </si>
  <si>
    <t>6010001842</t>
  </si>
  <si>
    <t>6090027508</t>
  </si>
  <si>
    <t>6040025387</t>
  </si>
  <si>
    <t>6130023523</t>
  </si>
  <si>
    <t>6160025379</t>
  </si>
  <si>
    <t>6190015859</t>
  </si>
  <si>
    <t>6110025783</t>
  </si>
  <si>
    <t>6050021311</t>
  </si>
  <si>
    <t>6190015412</t>
  </si>
  <si>
    <t>6190015420</t>
  </si>
  <si>
    <t>6040005702</t>
  </si>
  <si>
    <t>6060023002</t>
  </si>
  <si>
    <t>6040030122</t>
  </si>
  <si>
    <t>6060026336</t>
  </si>
  <si>
    <t>6030012534</t>
  </si>
  <si>
    <t>6060006510</t>
  </si>
  <si>
    <t>The Esplanade Manor (surrendered 1990)</t>
  </si>
  <si>
    <t>6060026914</t>
  </si>
  <si>
    <t>6070027276</t>
  </si>
  <si>
    <t>6190003640</t>
  </si>
  <si>
    <t>6190030049</t>
  </si>
  <si>
    <t>6010001164</t>
  </si>
  <si>
    <t>6190023473</t>
  </si>
  <si>
    <t>6070025924</t>
  </si>
  <si>
    <t>6060024836</t>
  </si>
  <si>
    <t>6040029470</t>
  </si>
  <si>
    <t>6190019539</t>
  </si>
  <si>
    <t>6010023135</t>
  </si>
  <si>
    <t>6070024919</t>
  </si>
  <si>
    <t>6190019661</t>
  </si>
  <si>
    <t>6190023440</t>
  </si>
  <si>
    <t>6060006676</t>
  </si>
  <si>
    <t>6090015263</t>
  </si>
  <si>
    <t>6090028589</t>
  </si>
  <si>
    <t>6160023069</t>
  </si>
  <si>
    <t>6190022244</t>
  </si>
  <si>
    <t>6040029553</t>
  </si>
  <si>
    <t>6090028027</t>
  </si>
  <si>
    <t>6190008086</t>
  </si>
  <si>
    <t>6010025411</t>
  </si>
  <si>
    <t>6090028068</t>
  </si>
  <si>
    <t>6190015461</t>
  </si>
  <si>
    <t>6190003996</t>
  </si>
  <si>
    <t>6190024406</t>
  </si>
  <si>
    <t>6010009316</t>
  </si>
  <si>
    <t>6160007443</t>
  </si>
  <si>
    <t>6190008094</t>
  </si>
  <si>
    <t>6030019349</t>
  </si>
  <si>
    <t>6010001172</t>
  </si>
  <si>
    <t>6060020917</t>
  </si>
  <si>
    <t>6050005975</t>
  </si>
  <si>
    <t>6190026815</t>
  </si>
  <si>
    <t>6110024927</t>
  </si>
  <si>
    <t>6090019844</t>
  </si>
  <si>
    <t>6090026120</t>
  </si>
  <si>
    <t>6190021352</t>
  </si>
  <si>
    <t>6190022640</t>
  </si>
  <si>
    <t>6130023861</t>
  </si>
  <si>
    <t>6050005983</t>
  </si>
  <si>
    <t>6070027227</t>
  </si>
  <si>
    <t>6070027698</t>
  </si>
  <si>
    <t>6160023267</t>
  </si>
  <si>
    <t>6190021543</t>
  </si>
  <si>
    <t>6190023515</t>
  </si>
  <si>
    <t>6190024869</t>
  </si>
  <si>
    <t>Lakelands Country Club (Retired)</t>
  </si>
  <si>
    <t>6010002121</t>
  </si>
  <si>
    <t>6010002386</t>
  </si>
  <si>
    <t>6070007500</t>
  </si>
  <si>
    <t>6070007641</t>
  </si>
  <si>
    <t>6070023622</t>
  </si>
  <si>
    <t>6060023051</t>
  </si>
  <si>
    <t>6060027748</t>
  </si>
  <si>
    <t>6190024513</t>
  </si>
  <si>
    <t>Mandurah Offshore Fishing Club (Retired)</t>
  </si>
  <si>
    <t>6060022665</t>
  </si>
  <si>
    <t>6190015834</t>
  </si>
  <si>
    <t>6010028159</t>
  </si>
  <si>
    <t>6070020479</t>
  </si>
  <si>
    <t>6070020578</t>
  </si>
  <si>
    <t>6020028126</t>
  </si>
  <si>
    <t>6010025460</t>
  </si>
  <si>
    <t>6070025791</t>
  </si>
  <si>
    <t>6190028811</t>
  </si>
  <si>
    <t>6190024448</t>
  </si>
  <si>
    <t>6190026369</t>
  </si>
  <si>
    <t>6190003657</t>
  </si>
  <si>
    <t>6070025601</t>
  </si>
  <si>
    <t>6160022269</t>
  </si>
  <si>
    <t>Southern Wine Wholesalers (surrendered)</t>
  </si>
  <si>
    <t>6160022806</t>
  </si>
  <si>
    <t>6160007435</t>
  </si>
  <si>
    <t>6110025585</t>
  </si>
  <si>
    <t>6190020198</t>
  </si>
  <si>
    <t>6060017426</t>
  </si>
  <si>
    <t>6060027631</t>
  </si>
  <si>
    <t>6190024042</t>
  </si>
  <si>
    <t>6110025528</t>
  </si>
  <si>
    <t>6080021949</t>
  </si>
  <si>
    <t>6190021022</t>
  </si>
  <si>
    <t>6190018085</t>
  </si>
  <si>
    <t>6190023036</t>
  </si>
  <si>
    <t>6010002345</t>
  </si>
  <si>
    <t>6070026161</t>
  </si>
  <si>
    <t>6190017970</t>
  </si>
  <si>
    <t>6190022814</t>
  </si>
  <si>
    <t>6190024893</t>
  </si>
  <si>
    <t>6080006759</t>
  </si>
  <si>
    <t>6080006734</t>
  </si>
  <si>
    <t>6190008102</t>
  </si>
  <si>
    <t>6080007039</t>
  </si>
  <si>
    <t>6190017723</t>
  </si>
  <si>
    <t>6050016857</t>
  </si>
  <si>
    <t>6060027730</t>
  </si>
  <si>
    <t>6060028118</t>
  </si>
  <si>
    <t>6010001578</t>
  </si>
  <si>
    <t>Gosnells Hotel (Surrenderd Licence)</t>
  </si>
  <si>
    <t>6080006767</t>
  </si>
  <si>
    <t>Left Bank Bar And Cafe (changed to tavern)</t>
  </si>
  <si>
    <t>6140006858</t>
  </si>
  <si>
    <t>6070026245</t>
  </si>
  <si>
    <t>6140006718</t>
  </si>
  <si>
    <t>6190019786</t>
  </si>
  <si>
    <t>6080022400</t>
  </si>
  <si>
    <t>6190017475</t>
  </si>
  <si>
    <t>6060025478</t>
  </si>
  <si>
    <t>6050027722</t>
  </si>
  <si>
    <t>6190027714</t>
  </si>
  <si>
    <t>6060026088</t>
  </si>
  <si>
    <t>Chateau Royale - surrendered</t>
  </si>
  <si>
    <t>6060027359</t>
  </si>
  <si>
    <t>6190027920</t>
  </si>
  <si>
    <t>6190017806</t>
  </si>
  <si>
    <t>6060025908</t>
  </si>
  <si>
    <t>6080022772</t>
  </si>
  <si>
    <t>6190023770</t>
  </si>
  <si>
    <t>6060021519</t>
  </si>
  <si>
    <t>6030027615</t>
  </si>
  <si>
    <t>6060006379</t>
  </si>
  <si>
    <t>6060006619</t>
  </si>
  <si>
    <t>6160007112</t>
  </si>
  <si>
    <t>6060006247</t>
  </si>
  <si>
    <t>6160026864</t>
  </si>
  <si>
    <t>6160015057</t>
  </si>
  <si>
    <t>6030012500</t>
  </si>
  <si>
    <t>6060026286</t>
  </si>
  <si>
    <t>6130025122</t>
  </si>
  <si>
    <t>6160007062</t>
  </si>
  <si>
    <t>6060022616</t>
  </si>
  <si>
    <t>6010001941</t>
  </si>
  <si>
    <t>6090016527</t>
  </si>
  <si>
    <t>6060006924</t>
  </si>
  <si>
    <t>6060022509</t>
  </si>
  <si>
    <t>6010011957</t>
  </si>
  <si>
    <t>6060006650</t>
  </si>
  <si>
    <t>6060019711</t>
  </si>
  <si>
    <t>6110007773</t>
  </si>
  <si>
    <t>6110023309</t>
  </si>
  <si>
    <t>6110025072</t>
  </si>
  <si>
    <t>6110025577</t>
  </si>
  <si>
    <t>6110026039</t>
  </si>
  <si>
    <t>6090016451</t>
  </si>
  <si>
    <t>Poon Brothers (Wa) P/L (surrendered)</t>
  </si>
  <si>
    <t>6090023366</t>
  </si>
  <si>
    <t>6090025320</t>
  </si>
  <si>
    <t>6060020735</t>
  </si>
  <si>
    <t>6010001545</t>
  </si>
  <si>
    <t>6050023077</t>
  </si>
  <si>
    <t>6060021386</t>
  </si>
  <si>
    <t>6060027011</t>
  </si>
  <si>
    <t>6020025734</t>
  </si>
  <si>
    <t>6190017525</t>
  </si>
  <si>
    <t>6060019901</t>
  </si>
  <si>
    <t>6010002071</t>
  </si>
  <si>
    <t>6090016535</t>
  </si>
  <si>
    <t>6010001529</t>
  </si>
  <si>
    <t>Freemasons Tavern - surrendered</t>
  </si>
  <si>
    <t>6010001537</t>
  </si>
  <si>
    <t>6190003830</t>
  </si>
  <si>
    <t>6040005439</t>
  </si>
  <si>
    <t>6360026831</t>
  </si>
  <si>
    <t>6110026062</t>
  </si>
  <si>
    <t>6100025619</t>
  </si>
  <si>
    <t>6090021584</t>
  </si>
  <si>
    <t>6090026104</t>
  </si>
  <si>
    <t>6070025866</t>
  </si>
  <si>
    <t>6080006791</t>
  </si>
  <si>
    <t>6190019034</t>
  </si>
  <si>
    <t>6110023960</t>
  </si>
  <si>
    <t>6110024687</t>
  </si>
  <si>
    <t>6040004861</t>
  </si>
  <si>
    <t>6110026096</t>
  </si>
  <si>
    <t>6190019257</t>
  </si>
  <si>
    <t>6110026013</t>
  </si>
  <si>
    <t>6080006890</t>
  </si>
  <si>
    <t>6010010793</t>
  </si>
  <si>
    <t>6130025270</t>
  </si>
  <si>
    <t>6040025569</t>
  </si>
  <si>
    <t>6190020503</t>
  </si>
  <si>
    <t>6190024950</t>
  </si>
  <si>
    <t>6110025239</t>
  </si>
  <si>
    <t>6060022293</t>
  </si>
  <si>
    <t>6100023937</t>
  </si>
  <si>
    <t>6010001750</t>
  </si>
  <si>
    <t>6090025502</t>
  </si>
  <si>
    <t>6190018473</t>
  </si>
  <si>
    <t>6190022012</t>
  </si>
  <si>
    <t>6090025080</t>
  </si>
  <si>
    <t>6010025718</t>
  </si>
  <si>
    <t>6190016766</t>
  </si>
  <si>
    <t>6040025817</t>
  </si>
  <si>
    <t>6190024539</t>
  </si>
  <si>
    <t>6090021394</t>
  </si>
  <si>
    <t>6060025627</t>
  </si>
  <si>
    <t>6080006981</t>
  </si>
  <si>
    <t>6090021451</t>
  </si>
  <si>
    <t>6190013524</t>
  </si>
  <si>
    <t>6190020073</t>
  </si>
  <si>
    <t>6090021824</t>
  </si>
  <si>
    <t>6090024729</t>
  </si>
  <si>
    <t>6090024737</t>
  </si>
  <si>
    <t>6090024745</t>
  </si>
  <si>
    <t>6090024752</t>
  </si>
  <si>
    <t>6090024794</t>
  </si>
  <si>
    <t>6180021303</t>
  </si>
  <si>
    <t>6090025098</t>
  </si>
  <si>
    <t>6180020776</t>
  </si>
  <si>
    <t>6100007914</t>
  </si>
  <si>
    <t>6090019612</t>
  </si>
  <si>
    <t>6110023424</t>
  </si>
  <si>
    <t>6090024208</t>
  </si>
  <si>
    <t>6090024216</t>
  </si>
  <si>
    <t>6090024224</t>
  </si>
  <si>
    <t>6090024232</t>
  </si>
  <si>
    <t>6090024281</t>
  </si>
  <si>
    <t>6090024299</t>
  </si>
  <si>
    <t>6020001123</t>
  </si>
  <si>
    <t>6190019562</t>
  </si>
  <si>
    <t>6090024273</t>
  </si>
  <si>
    <t>6040016691</t>
  </si>
  <si>
    <t>6160007245</t>
  </si>
  <si>
    <t>6190003509</t>
  </si>
  <si>
    <t>6010008243</t>
  </si>
  <si>
    <t>6080006908</t>
  </si>
  <si>
    <t>6090023408</t>
  </si>
  <si>
    <t>6030012674</t>
  </si>
  <si>
    <t>6160015107</t>
  </si>
  <si>
    <t>6160015123</t>
  </si>
  <si>
    <t>6160019380</t>
  </si>
  <si>
    <t>6160022897</t>
  </si>
  <si>
    <t>6160016956</t>
  </si>
  <si>
    <t>6040019851</t>
  </si>
  <si>
    <t>6060006429</t>
  </si>
  <si>
    <t>6160015149</t>
  </si>
  <si>
    <t>6160007385</t>
  </si>
  <si>
    <t>6080008185</t>
  </si>
  <si>
    <t>6060022913</t>
  </si>
  <si>
    <t>6060023499</t>
  </si>
  <si>
    <t>6090019596</t>
  </si>
  <si>
    <t>6060016824</t>
  </si>
  <si>
    <t>6110007765</t>
  </si>
  <si>
    <t>6110020461</t>
  </si>
  <si>
    <t>6090022483</t>
  </si>
  <si>
    <t>6190018796</t>
  </si>
  <si>
    <t>6060008318</t>
  </si>
  <si>
    <t>6010008300</t>
  </si>
  <si>
    <t>6090016568</t>
  </si>
  <si>
    <t>6160007369</t>
  </si>
  <si>
    <t>6160019869</t>
  </si>
  <si>
    <t>6160020727</t>
  </si>
  <si>
    <t>6090019620</t>
  </si>
  <si>
    <t>6160020305</t>
  </si>
  <si>
    <t>6060006437</t>
  </si>
  <si>
    <t>6190021865</t>
  </si>
  <si>
    <t>6010008201</t>
  </si>
  <si>
    <t>6010008193</t>
  </si>
  <si>
    <t>6090022731</t>
  </si>
  <si>
    <t>6060006668</t>
  </si>
  <si>
    <t>6140008227</t>
  </si>
  <si>
    <t>6190023218</t>
  </si>
  <si>
    <t>6110019463</t>
  </si>
  <si>
    <t>6190023127</t>
  </si>
  <si>
    <t>6140006825</t>
  </si>
  <si>
    <t>6050008219</t>
  </si>
  <si>
    <t>6140015180</t>
  </si>
  <si>
    <t>6160007187</t>
  </si>
  <si>
    <t>6050008235</t>
  </si>
  <si>
    <t>6190022566</t>
  </si>
  <si>
    <t>6090021717</t>
  </si>
  <si>
    <t>6040013771</t>
  </si>
  <si>
    <t>6010002089</t>
  </si>
  <si>
    <t>6090016550</t>
  </si>
  <si>
    <t>6010009001</t>
  </si>
  <si>
    <t>6180007955</t>
  </si>
  <si>
    <t>6180007963</t>
  </si>
  <si>
    <t>6160007161</t>
  </si>
  <si>
    <t>6160020156</t>
  </si>
  <si>
    <t>6020008276</t>
  </si>
  <si>
    <t>6190022053</t>
  </si>
  <si>
    <t>6010008250</t>
  </si>
  <si>
    <t>6010008292</t>
  </si>
  <si>
    <t>6090016485</t>
  </si>
  <si>
    <t>6090021402</t>
  </si>
  <si>
    <t>6190017236</t>
  </si>
  <si>
    <t>6060008334</t>
  </si>
  <si>
    <t>6090009480</t>
  </si>
  <si>
    <t>6110021139</t>
  </si>
  <si>
    <t>6010010058</t>
  </si>
  <si>
    <t>6060014928</t>
  </si>
  <si>
    <t>6010008268</t>
  </si>
  <si>
    <t>6060014910</t>
  </si>
  <si>
    <t>6090015271</t>
  </si>
  <si>
    <t>6050008326</t>
  </si>
  <si>
    <t>6190015396</t>
  </si>
  <si>
    <t>6060003970</t>
  </si>
  <si>
    <t>6030013342</t>
  </si>
  <si>
    <t>6090016493</t>
  </si>
  <si>
    <t>6040004739</t>
  </si>
  <si>
    <t>6040005900</t>
  </si>
  <si>
    <t>6180007948</t>
  </si>
  <si>
    <t>6140015198</t>
  </si>
  <si>
    <t>6190021261</t>
  </si>
  <si>
    <t>6090018507</t>
  </si>
  <si>
    <t>6030012450</t>
  </si>
  <si>
    <t>6010008342</t>
  </si>
  <si>
    <t>6030020842</t>
  </si>
  <si>
    <t>6140015230</t>
  </si>
  <si>
    <t>6160007377</t>
  </si>
  <si>
    <t>6140015206</t>
  </si>
  <si>
    <t>6040014688</t>
  </si>
  <si>
    <t>6110020719</t>
  </si>
  <si>
    <t>6140008367</t>
  </si>
  <si>
    <t>6020011585</t>
  </si>
  <si>
    <t>6190003954</t>
  </si>
  <si>
    <t>6090016444</t>
  </si>
  <si>
    <t>Poon Brotherts (Wa) P/L (surrendered)</t>
  </si>
  <si>
    <t>6190008136</t>
  </si>
  <si>
    <t>6190019315</t>
  </si>
  <si>
    <t>6050006064</t>
  </si>
  <si>
    <t>6030019505</t>
  </si>
  <si>
    <t>6010008425</t>
  </si>
  <si>
    <t>6080008375</t>
  </si>
  <si>
    <t>6140006809</t>
  </si>
  <si>
    <t>6010011890</t>
  </si>
  <si>
    <t>6090017798</t>
  </si>
  <si>
    <t>6090018945</t>
  </si>
  <si>
    <t>6040017988</t>
  </si>
  <si>
    <t>6160019224</t>
  </si>
  <si>
    <t>6060006643</t>
  </si>
  <si>
    <t>6090020206</t>
  </si>
  <si>
    <t>6140015214</t>
  </si>
  <si>
    <t>6010008409</t>
  </si>
  <si>
    <t>6080008383</t>
  </si>
  <si>
    <t>6070015313</t>
  </si>
  <si>
    <t>6090015255</t>
  </si>
  <si>
    <t>6070007682</t>
  </si>
  <si>
    <t>6160015164</t>
  </si>
  <si>
    <t>6040005413</t>
  </si>
  <si>
    <t>6140008532</t>
  </si>
  <si>
    <t>6040004960</t>
  </si>
  <si>
    <t>6010008557</t>
  </si>
  <si>
    <t>6040005504</t>
  </si>
  <si>
    <t>6010008524</t>
  </si>
  <si>
    <t>6160007054</t>
  </si>
  <si>
    <t>6080008540</t>
  </si>
  <si>
    <t>6030006817</t>
  </si>
  <si>
    <t>6010008482</t>
  </si>
  <si>
    <t>6010008433</t>
  </si>
  <si>
    <t>6010008458</t>
  </si>
  <si>
    <t>6010008466</t>
  </si>
  <si>
    <t>6010008474</t>
  </si>
  <si>
    <t>6160018788</t>
  </si>
  <si>
    <t>6090018481</t>
  </si>
  <si>
    <t>6080008359</t>
  </si>
  <si>
    <t>6160007278</t>
  </si>
  <si>
    <t>6010008441</t>
  </si>
  <si>
    <t>6060014811</t>
  </si>
  <si>
    <t>6140006742</t>
  </si>
  <si>
    <t>6060017780</t>
  </si>
  <si>
    <t>6060014894</t>
  </si>
  <si>
    <t>6160015032</t>
  </si>
  <si>
    <t>6160015040</t>
  </si>
  <si>
    <t>6070015305</t>
  </si>
  <si>
    <t>6110007781</t>
  </si>
  <si>
    <t>6190017228</t>
  </si>
  <si>
    <t>6010008284</t>
  </si>
  <si>
    <t>6080008391</t>
  </si>
  <si>
    <t>6090018127</t>
  </si>
  <si>
    <t>6030003582</t>
  </si>
  <si>
    <t>6020017368</t>
  </si>
  <si>
    <t>6190017624</t>
  </si>
  <si>
    <t>6100017400</t>
  </si>
  <si>
    <t>6140006775</t>
  </si>
  <si>
    <t>6010008508</t>
  </si>
  <si>
    <t>6090015248</t>
  </si>
  <si>
    <t>6010011544</t>
  </si>
  <si>
    <t>6060006569</t>
  </si>
  <si>
    <t>6160007310</t>
  </si>
  <si>
    <t>6160015081</t>
  </si>
  <si>
    <t>6010008516</t>
  </si>
  <si>
    <t>6010008490</t>
  </si>
  <si>
    <t>6060006601</t>
  </si>
  <si>
    <t>6040005231</t>
  </si>
  <si>
    <t>6010002410</t>
  </si>
  <si>
    <t>6030012633</t>
  </si>
  <si>
    <t>6040012682</t>
  </si>
  <si>
    <t>Gerick Brothers (surrendered)</t>
  </si>
  <si>
    <t>6010012039</t>
  </si>
  <si>
    <t>6070015321</t>
  </si>
  <si>
    <t>6090016576</t>
  </si>
  <si>
    <t>6010010165</t>
  </si>
  <si>
    <t>6110007807</t>
  </si>
  <si>
    <t>6030012815</t>
  </si>
  <si>
    <t>6060015099</t>
  </si>
  <si>
    <t>6190003988</t>
  </si>
  <si>
    <t>6160015073</t>
  </si>
  <si>
    <t>6190008078</t>
  </si>
  <si>
    <t>6010001982</t>
  </si>
  <si>
    <t>6070015347</t>
  </si>
  <si>
    <t>6140006882</t>
  </si>
  <si>
    <t>6190017244</t>
  </si>
  <si>
    <t>6190008060</t>
  </si>
  <si>
    <t>6080007013</t>
  </si>
  <si>
    <t>6030003376</t>
  </si>
  <si>
    <t>6040015784</t>
  </si>
  <si>
    <t>6030002964</t>
  </si>
  <si>
    <t>6030002873</t>
  </si>
  <si>
    <t>6030004713</t>
  </si>
  <si>
    <t>6030013144</t>
  </si>
  <si>
    <t>6010002238</t>
  </si>
  <si>
    <t>6160007211</t>
  </si>
  <si>
    <t>6030004432</t>
  </si>
  <si>
    <t>6030012773</t>
  </si>
  <si>
    <t>6030002659</t>
  </si>
  <si>
    <t>6030004077</t>
  </si>
  <si>
    <t>6010001933</t>
  </si>
  <si>
    <t>6030003038</t>
  </si>
  <si>
    <t>6030013136</t>
  </si>
  <si>
    <t>Example licence only. Do not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</si>
</sst>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</patternFill>
    </fill>
    <fill>
      <patternFill patternType="solid">
        <fgColor rgb="FFD1E6EC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double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7" fillId="36" borderId="0" xfId="0" applyFont="1" applyFill="1"/>
    <xf numFmtId="0" fontId="13" fillId="35" borderId="0" xfId="0" applyFont="1" applyFill="1" applyProtection="1"/>
    <xf numFmtId="0" fontId="0" fillId="36" borderId="0" xfId="0" applyFill="1"/>
    <xf numFmtId="0" fontId="0" fillId="36" borderId="0" xfId="0" applyFill="1" applyProtection="1">
      <protection locked="0"/>
    </xf>
    <xf numFmtId="1" fontId="0" fillId="36" borderId="0" xfId="0" applyNumberFormat="1" applyFill="1" applyProtection="1">
      <protection locked="0"/>
    </xf>
    <xf numFmtId="0" fontId="8" fillId="36" borderId="0" xfId="8" applyFill="1" applyProtection="1">
      <protection locked="0"/>
    </xf>
    <xf numFmtId="1" fontId="0" fillId="36" borderId="0" xfId="0" applyNumberFormat="1" applyFill="1"/>
    <xf numFmtId="0" fontId="17" fillId="37" borderId="0" xfId="0" applyFont="1" applyFill="1" applyAlignment="1" applyProtection="1"/>
    <xf numFmtId="0" fontId="17" fillId="37" borderId="0" xfId="0" applyFont="1" applyFill="1" applyAlignment="1" applyProtection="1">
      <protection locked="0"/>
    </xf>
    <xf numFmtId="0" fontId="17" fillId="37" borderId="0" xfId="0" applyFont="1" applyFill="1" applyAlignment="1"/>
    <xf numFmtId="1" fontId="19" fillId="33" borderId="10" xfId="0" applyNumberFormat="1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1" fontId="0" fillId="0" borderId="11" xfId="0" applyNumberFormat="1" applyBorder="1"/>
    <xf numFmtId="0" fontId="0" fillId="0" borderId="11" xfId="0" applyBorder="1"/>
    <xf numFmtId="0" fontId="20" fillId="0" borderId="11" xfId="0" applyFont="1" applyBorder="1"/>
    <xf numFmtId="1" fontId="18" fillId="34" borderId="12" xfId="0" applyNumberFormat="1" applyFont="1" applyFill="1" applyBorder="1" applyAlignment="1">
      <alignment horizontal="right"/>
    </xf>
    <xf numFmtId="0" fontId="18" fillId="34" borderId="12" xfId="0" applyFont="1" applyFill="1" applyBorder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theme="5" tint="-0.499984740745262"/>
      </font>
      <fill>
        <patternFill>
          <bgColor theme="7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9.140625" style="1"/>
    <col min="2" max="2" width="20" style="7" customWidth="1"/>
    <col min="3" max="16384" width="9.140625" style="3"/>
  </cols>
  <sheetData>
    <row r="1" spans="1:12" x14ac:dyDescent="0.25">
      <c r="A1" s="8" t="s">
        <v>0</v>
      </c>
      <c r="B1" s="5" t="s">
        <v>5</v>
      </c>
      <c r="C1" s="6" t="s">
        <v>1</v>
      </c>
      <c r="D1" s="6">
        <v>2020</v>
      </c>
      <c r="E1" s="6" t="s">
        <v>2</v>
      </c>
      <c r="F1" s="1"/>
      <c r="G1" s="1"/>
      <c r="H1" s="1"/>
      <c r="I1" s="1"/>
      <c r="J1" s="1"/>
      <c r="K1" s="1"/>
      <c r="L1" s="1"/>
    </row>
    <row r="2" spans="1:12" s="4" customFormat="1" x14ac:dyDescent="0.25">
      <c r="A2" s="9" t="s">
        <v>3</v>
      </c>
      <c r="B2" s="5">
        <v>6000000000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</row>
    <row r="3" spans="1:12" s="4" customFormat="1" x14ac:dyDescent="0.25">
      <c r="A3" s="9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10" t="s">
        <v>4</v>
      </c>
      <c r="B4" s="2">
        <f>COUNTIF($A:$A,"D")</f>
        <v>2</v>
      </c>
      <c r="C4" s="2">
        <f t="shared" ref="C4:L4" si="0">SUMIF($A:$A,"D",C:C)</f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</row>
  </sheetData>
  <sheetProtection algorithmName="SHA-512" hashValue="MdHJlV1gdUaM6aNIStyVL7eqZulqOFUw5RBoaEYF+BM0d3d/wVNEoY4jPGT82+JrhBnP+g4p+5EJj9S0vSF2NA==" saltValue="JPB4edjo9PqtAP8BJPOJdw==" spinCount="100000" sheet="1" objects="1" scenarios="1" insertRows="0" deleteRows="0"/>
  <dataConsolidate/>
  <conditionalFormatting sqref="M1:FC1048576">
    <cfRule type="notContainsBlanks" dxfId="5" priority="7">
      <formula>LEN(TRIM(M1))&gt;0</formula>
    </cfRule>
  </conditionalFormatting>
  <conditionalFormatting sqref="A2:A3">
    <cfRule type="cellIs" dxfId="4" priority="5" operator="notEqual">
      <formula>"D"</formula>
    </cfRule>
  </conditionalFormatting>
  <conditionalFormatting sqref="B2:L3">
    <cfRule type="containsBlanks" dxfId="3" priority="3">
      <formula>LEN(TRIM(B2))=0</formula>
    </cfRule>
    <cfRule type="containsBlanks" dxfId="2" priority="4">
      <formula>LEN(TRIM(B2))=0</formula>
    </cfRule>
  </conditionalFormatting>
  <conditionalFormatting sqref="B1">
    <cfRule type="cellIs" dxfId="1" priority="2" operator="equal">
      <formula>"Licence Reference"</formula>
    </cfRule>
    <cfRule type="colorScale" priority="26">
      <colorScale>
        <cfvo type="formula" val="&quot;!='Purchaser licences'!$A:$A&quot;"/>
        <cfvo type="max"/>
        <color rgb="FFFF0000"/>
        <color rgb="FFFFEF9C"/>
      </colorScale>
    </cfRule>
  </conditionalFormatting>
  <conditionalFormatting sqref="B2:B3">
    <cfRule type="containsText" dxfId="0" priority="49" operator="containsText" text="6000000000">
      <formula>NOT(ISERROR(SEARCH("6000000000",B2)))</formula>
    </cfRule>
    <cfRule type="colorScale" priority="50">
      <colorScale>
        <cfvo type="formula" val="&quot;!='Purchaser licences'!$A:$A&quot;"/>
        <cfvo type="max"/>
        <color rgb="FFFF0000"/>
        <color rgb="FFFFEF9C"/>
      </colorScale>
    </cfRule>
  </conditionalFormatting>
  <dataValidations count="17">
    <dataValidation type="list" allowBlank="1" showInputMessage="1" showErrorMessage="1" sqref="C1" xr:uid="{00000000-0002-0000-0000-000000000000}">
      <formula1>"Producer,Wholesaler,Special facility"</formula1>
    </dataValidation>
    <dataValidation type="list" allowBlank="1" showInputMessage="1" showErrorMessage="1" sqref="D1" xr:uid="{00000000-0002-0000-0000-000001000000}">
      <formula1>"2018,2019,2020,2021,2022,2023,2024,2025"</formula1>
    </dataValidation>
    <dataValidation type="list" allowBlank="1" showInputMessage="1" showErrorMessage="1" sqref="E1" xr:uid="{00000000-0002-0000-0000-000002000000}">
      <formula1>"Annual,Quarterly,Mid-Year"</formula1>
    </dataValidation>
    <dataValidation type="list" allowBlank="1" showInputMessage="1" showErrorMessage="1" sqref="A5:A1048576" xr:uid="{00000000-0002-0000-0000-000003000000}">
      <formula1>"D,H,F"</formula1>
    </dataValidation>
    <dataValidation type="list" showErrorMessage="1" errorTitle="Must be 'F'" error="The first cell in the last row must be 'F'." sqref="A4" xr:uid="{BE0C797B-C87B-4C01-BB65-AB3F5216340C}">
      <formula1>"F"</formula1>
    </dataValidation>
    <dataValidation type="list" allowBlank="1" showErrorMessage="1" errorTitle="Must be 'H'" error="The top row must have 'H' in the first cell." promptTitle="Must be 'H'" prompt="The top row must have 'H' in the first cell." sqref="A1" xr:uid="{90B1A16B-70CB-47D8-B784-90939C4A4F23}">
      <formula1>"H"</formula1>
    </dataValidation>
    <dataValidation type="list" showErrorMessage="1" errorTitle="Data field" error="This must be selected as D" sqref="A2:A3" xr:uid="{8A8A774D-12BC-4817-A9D7-0B732F1EA87E}">
      <formula1>"D"</formula1>
    </dataValidation>
    <dataValidation type="whole" allowBlank="1" showInputMessage="1" showErrorMessage="1" errorTitle="Whole number only" error="Do not use dollar signs ($), commas (,) or decimals (.)" promptTitle="Beer (high) volume litres" prompt="Whole number only. Do not use dollar signs ($), commas (,) or decimals (.). Enter 0 if no volume was sold." sqref="C2:C3" xr:uid="{1F9BDFFE-352E-4B03-81B4-DF1DBF5A3B2C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Beer (low) volume litres" prompt="Whole number only. Do not use dollar signs ($), commas (,) or decimals (.). Enter 0 if no volume was sold." sqref="D2:D3" xr:uid="{D4F5E5E9-DF29-4C9B-9EA1-CE6D5BD97724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Wine (high) volume litres" prompt="Whole number only. Do not use dollar signs ($), commas (,) or decimals (.). Enter 0 if no volume was sold." sqref="E2:E3" xr:uid="{0EB79BB9-EA58-482A-BFC6-40B6118BA751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Wine (low) volume litres" prompt="Whole number only. Do not use dollar signs ($), commas (,) or decimals (.). Enter 0 if no volume was sold." sqref="F2:F3" xr:uid="{8801C25F-6B47-40AF-B271-3F55AE57BA80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Spirit volume litres" prompt="Whole number only. Do not use dollar signs ($), commas (,) or decimals (.). Enter 0 if no volume was sold." sqref="G2:G3" xr:uid="{95FD138D-466C-4E40-9653-A7765DB3BC1D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Beer (high) value dollars" prompt="Whole number only. Do not use dollar signs ($), commas (,) or decimals (.). Enter 0 if no volume was sold." sqref="H2:H3" xr:uid="{7AC4ACC3-F64C-48D0-9036-D855D42848EF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Beer (low) value dollars" prompt="Whole number only. Do not use dollar signs ($), commas (,) or decimals (.). Enter 0 if no volume was sold." sqref="I2:I3" xr:uid="{5EBFBD96-4036-49CF-B026-ECD6A6B1C0AC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Wine (high) value dollars" prompt="Whole number only. Do not use dollar signs ($), commas (,) or decimals (.). Enter 0 if no volume was sold." sqref="J2:J3" xr:uid="{C7A9BDEE-17AB-4847-8DEA-AEE9060287A6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Wine (low) value dollars" prompt="Whole number only. Do not use dollar signs ($), commas (,) or decimals (.). Enter 0 if no volume was sold." sqref="K2:K3" xr:uid="{F6E260FB-F64C-4E7E-A9C4-ADEDF49254BD}">
      <formula1>0</formula1>
      <formula2>999999999</formula2>
    </dataValidation>
    <dataValidation type="whole" allowBlank="1" showInputMessage="1" showErrorMessage="1" errorTitle="Whole number only" error="Do not use dollar signs ($), commas (,) or decimals (.)" promptTitle="Spirit value dollars" prompt="Whole number only. Do not use dollar signs ($), commas (,) or decimals (.). Enter 0 if no volume was sold." sqref="L2:L3" xr:uid="{7EFF2E9C-CE10-44E0-B724-FD3A888DFF02}">
      <formula1>0</formula1>
      <formula2>999999999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Your supplier licence" xr:uid="{42D0AA3F-08A2-4869-8BAB-41544B8D2531}">
          <x14:formula1>
            <xm:f>'Purchaser licences'!$A:$A</xm:f>
          </x14:formula1>
          <xm:sqref>B1</xm:sqref>
        </x14:dataValidation>
        <x14:dataValidation type="list" showInputMessage="1" showErrorMessage="1" errorTitle="Purchaser licence" error="You must enter a valid purchaser licence. Please check the purchaser licence worksheet." promptTitle="Purchaser licence" xr:uid="{F3006E7C-A5CA-4117-97F7-36956575BA31}">
          <x14:formula1>
            <xm:f>'Purchaser licences'!$A$2:$A$9204</xm:f>
          </x14:formula1>
          <xm:sqref>B2:B3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510"/>
  <sheetViews>
    <sheetView topLeftCell="A9484" workbookViewId="0">
      <selection activeCell="C9506" sqref="C9498:C9506"/>
    </sheetView>
  </sheetViews>
  <sheetFormatPr defaultRowHeight="15" x14ac:dyDescent="0.25"/>
  <cols>
    <col min="1" max="1" width="19.140625" style="18" customWidth="1"/>
    <col min="2" max="3" width="60" customWidth="1"/>
  </cols>
  <sheetData>
    <row r="1" spans="1:3" x14ac:dyDescent="0.25">
      <c r="A1" s="11" t="s">
        <v>5</v>
      </c>
      <c r="B1" s="12" t="s">
        <v>6</v>
      </c>
      <c r="C1" s="12" t="s">
        <v>7</v>
      </c>
    </row>
    <row r="2" spans="1:3" x14ac:dyDescent="0.25">
      <c r="A2" s="13" t="s">
        <v>13941</v>
      </c>
      <c r="B2" s="14" t="s">
        <v>2555</v>
      </c>
      <c r="C2" s="14" t="s">
        <v>2556</v>
      </c>
    </row>
    <row r="3" spans="1:3" x14ac:dyDescent="0.25">
      <c r="A3" s="13" t="s">
        <v>13942</v>
      </c>
      <c r="B3" s="14" t="s">
        <v>4410</v>
      </c>
      <c r="C3" s="14" t="s">
        <v>4411</v>
      </c>
    </row>
    <row r="4" spans="1:3" x14ac:dyDescent="0.25">
      <c r="A4" s="13" t="s">
        <v>13943</v>
      </c>
      <c r="B4" s="14" t="s">
        <v>13944</v>
      </c>
      <c r="C4" s="14" t="s">
        <v>13945</v>
      </c>
    </row>
    <row r="5" spans="1:3" x14ac:dyDescent="0.25">
      <c r="A5" s="13" t="s">
        <v>13946</v>
      </c>
      <c r="B5" s="14" t="s">
        <v>13947</v>
      </c>
      <c r="C5" s="14" t="s">
        <v>13631</v>
      </c>
    </row>
    <row r="6" spans="1:3" x14ac:dyDescent="0.25">
      <c r="A6" s="13" t="s">
        <v>13948</v>
      </c>
      <c r="B6" s="14" t="s">
        <v>13949</v>
      </c>
      <c r="C6" s="14" t="s">
        <v>13950</v>
      </c>
    </row>
    <row r="7" spans="1:3" x14ac:dyDescent="0.25">
      <c r="A7" s="13" t="s">
        <v>13951</v>
      </c>
      <c r="B7" s="14" t="s">
        <v>249</v>
      </c>
      <c r="C7" s="14" t="s">
        <v>249</v>
      </c>
    </row>
    <row r="8" spans="1:3" x14ac:dyDescent="0.25">
      <c r="A8" s="13" t="s">
        <v>13952</v>
      </c>
      <c r="B8" s="14" t="s">
        <v>13953</v>
      </c>
      <c r="C8" s="14" t="s">
        <v>13953</v>
      </c>
    </row>
    <row r="9" spans="1:3" x14ac:dyDescent="0.25">
      <c r="A9" s="13" t="s">
        <v>13954</v>
      </c>
      <c r="B9" s="14" t="s">
        <v>11953</v>
      </c>
      <c r="C9" s="14" t="s">
        <v>4123</v>
      </c>
    </row>
    <row r="10" spans="1:3" x14ac:dyDescent="0.25">
      <c r="A10" s="13" t="s">
        <v>13955</v>
      </c>
      <c r="B10" s="14" t="s">
        <v>9597</v>
      </c>
      <c r="C10" s="14" t="s">
        <v>9598</v>
      </c>
    </row>
    <row r="11" spans="1:3" x14ac:dyDescent="0.25">
      <c r="A11" s="13" t="s">
        <v>13956</v>
      </c>
      <c r="B11" s="14" t="s">
        <v>13957</v>
      </c>
      <c r="C11" s="14" t="s">
        <v>13958</v>
      </c>
    </row>
    <row r="12" spans="1:3" x14ac:dyDescent="0.25">
      <c r="A12" s="13" t="s">
        <v>13959</v>
      </c>
      <c r="B12" s="14" t="s">
        <v>13960</v>
      </c>
      <c r="C12" s="14" t="s">
        <v>13961</v>
      </c>
    </row>
    <row r="13" spans="1:3" x14ac:dyDescent="0.25">
      <c r="A13" s="13" t="s">
        <v>13962</v>
      </c>
      <c r="B13" s="14" t="s">
        <v>13963</v>
      </c>
      <c r="C13" s="14" t="s">
        <v>13964</v>
      </c>
    </row>
    <row r="14" spans="1:3" x14ac:dyDescent="0.25">
      <c r="A14" s="13" t="s">
        <v>13965</v>
      </c>
      <c r="B14" s="14" t="s">
        <v>13966</v>
      </c>
      <c r="C14" s="14" t="s">
        <v>12071</v>
      </c>
    </row>
    <row r="15" spans="1:3" x14ac:dyDescent="0.25">
      <c r="A15" s="13" t="s">
        <v>13967</v>
      </c>
      <c r="B15" s="14" t="s">
        <v>13968</v>
      </c>
      <c r="C15" s="14" t="s">
        <v>12631</v>
      </c>
    </row>
    <row r="16" spans="1:3" x14ac:dyDescent="0.25">
      <c r="A16" s="13" t="s">
        <v>13969</v>
      </c>
      <c r="B16" s="14" t="s">
        <v>3000</v>
      </c>
      <c r="C16" s="14" t="s">
        <v>13315</v>
      </c>
    </row>
    <row r="17" spans="1:3" x14ac:dyDescent="0.25">
      <c r="A17" s="13" t="s">
        <v>13970</v>
      </c>
      <c r="B17" s="14" t="s">
        <v>449</v>
      </c>
      <c r="C17" s="14" t="s">
        <v>450</v>
      </c>
    </row>
    <row r="18" spans="1:3" x14ac:dyDescent="0.25">
      <c r="A18" s="13" t="s">
        <v>13971</v>
      </c>
      <c r="B18" s="14" t="s">
        <v>1344</v>
      </c>
      <c r="C18" s="14" t="s">
        <v>1344</v>
      </c>
    </row>
    <row r="19" spans="1:3" x14ac:dyDescent="0.25">
      <c r="A19" s="13" t="s">
        <v>13972</v>
      </c>
      <c r="B19" s="14" t="s">
        <v>13973</v>
      </c>
      <c r="C19" s="14" t="s">
        <v>13974</v>
      </c>
    </row>
    <row r="20" spans="1:3" x14ac:dyDescent="0.25">
      <c r="A20" s="13" t="s">
        <v>13975</v>
      </c>
      <c r="B20" s="14" t="s">
        <v>13976</v>
      </c>
      <c r="C20" s="14" t="s">
        <v>13977</v>
      </c>
    </row>
    <row r="21" spans="1:3" x14ac:dyDescent="0.25">
      <c r="A21" s="13" t="s">
        <v>13978</v>
      </c>
      <c r="B21" s="14" t="s">
        <v>13979</v>
      </c>
      <c r="C21" s="14" t="s">
        <v>13980</v>
      </c>
    </row>
    <row r="22" spans="1:3" x14ac:dyDescent="0.25">
      <c r="A22" s="13" t="s">
        <v>13981</v>
      </c>
      <c r="B22" s="14" t="s">
        <v>4202</v>
      </c>
      <c r="C22" s="14" t="s">
        <v>10242</v>
      </c>
    </row>
    <row r="23" spans="1:3" x14ac:dyDescent="0.25">
      <c r="A23" s="13" t="s">
        <v>13982</v>
      </c>
      <c r="B23" s="14" t="s">
        <v>13983</v>
      </c>
      <c r="C23" s="14" t="s">
        <v>13984</v>
      </c>
    </row>
    <row r="24" spans="1:3" x14ac:dyDescent="0.25">
      <c r="A24" s="13" t="s">
        <v>13985</v>
      </c>
      <c r="B24" s="14" t="s">
        <v>12328</v>
      </c>
      <c r="C24" s="14" t="s">
        <v>12329</v>
      </c>
    </row>
    <row r="25" spans="1:3" x14ac:dyDescent="0.25">
      <c r="A25" s="13" t="s">
        <v>13986</v>
      </c>
      <c r="B25" s="14" t="s">
        <v>13736</v>
      </c>
      <c r="C25" s="14" t="s">
        <v>13737</v>
      </c>
    </row>
    <row r="26" spans="1:3" x14ac:dyDescent="0.25">
      <c r="A26" s="13" t="s">
        <v>13987</v>
      </c>
      <c r="B26" s="14" t="s">
        <v>13988</v>
      </c>
      <c r="C26" s="14" t="s">
        <v>13988</v>
      </c>
    </row>
    <row r="27" spans="1:3" x14ac:dyDescent="0.25">
      <c r="A27" s="13" t="s">
        <v>13989</v>
      </c>
      <c r="B27" s="14" t="s">
        <v>2313</v>
      </c>
      <c r="C27" s="14" t="s">
        <v>2314</v>
      </c>
    </row>
    <row r="28" spans="1:3" x14ac:dyDescent="0.25">
      <c r="A28" s="13" t="s">
        <v>13990</v>
      </c>
      <c r="B28" s="14" t="s">
        <v>13991</v>
      </c>
      <c r="C28" s="14" t="s">
        <v>3231</v>
      </c>
    </row>
    <row r="29" spans="1:3" x14ac:dyDescent="0.25">
      <c r="A29" s="13" t="s">
        <v>13992</v>
      </c>
      <c r="B29" s="14" t="s">
        <v>4973</v>
      </c>
      <c r="C29" s="14" t="s">
        <v>4974</v>
      </c>
    </row>
    <row r="30" spans="1:3" x14ac:dyDescent="0.25">
      <c r="A30" s="13" t="s">
        <v>13993</v>
      </c>
      <c r="B30" s="14" t="s">
        <v>13994</v>
      </c>
      <c r="C30" s="14" t="s">
        <v>13995</v>
      </c>
    </row>
    <row r="31" spans="1:3" x14ac:dyDescent="0.25">
      <c r="A31" s="13" t="s">
        <v>13996</v>
      </c>
      <c r="B31" s="14" t="s">
        <v>25</v>
      </c>
      <c r="C31" s="14" t="s">
        <v>25</v>
      </c>
    </row>
    <row r="32" spans="1:3" x14ac:dyDescent="0.25">
      <c r="A32" s="13" t="s">
        <v>13997</v>
      </c>
      <c r="B32" s="14" t="s">
        <v>13998</v>
      </c>
      <c r="C32" s="14" t="s">
        <v>1676</v>
      </c>
    </row>
    <row r="33" spans="1:3" x14ac:dyDescent="0.25">
      <c r="A33" s="13" t="s">
        <v>13999</v>
      </c>
      <c r="B33" s="14" t="s">
        <v>4334</v>
      </c>
      <c r="C33" s="14" t="s">
        <v>4205</v>
      </c>
    </row>
    <row r="34" spans="1:3" x14ac:dyDescent="0.25">
      <c r="A34" s="13" t="s">
        <v>14000</v>
      </c>
      <c r="B34" s="14" t="s">
        <v>5141</v>
      </c>
      <c r="C34" s="14" t="s">
        <v>5142</v>
      </c>
    </row>
    <row r="35" spans="1:3" x14ac:dyDescent="0.25">
      <c r="A35" s="13" t="s">
        <v>14001</v>
      </c>
      <c r="B35" s="14" t="s">
        <v>14002</v>
      </c>
      <c r="C35" s="14" t="s">
        <v>14003</v>
      </c>
    </row>
    <row r="36" spans="1:3" x14ac:dyDescent="0.25">
      <c r="A36" s="13" t="s">
        <v>14004</v>
      </c>
      <c r="B36" s="14" t="s">
        <v>14005</v>
      </c>
      <c r="C36" s="14" t="s">
        <v>13228</v>
      </c>
    </row>
    <row r="37" spans="1:3" x14ac:dyDescent="0.25">
      <c r="A37" s="13" t="s">
        <v>14006</v>
      </c>
      <c r="B37" s="14" t="s">
        <v>14007</v>
      </c>
      <c r="C37" s="14" t="s">
        <v>7803</v>
      </c>
    </row>
    <row r="38" spans="1:3" x14ac:dyDescent="0.25">
      <c r="A38" s="13" t="s">
        <v>14008</v>
      </c>
      <c r="B38" s="14" t="s">
        <v>5281</v>
      </c>
      <c r="C38" s="14" t="s">
        <v>5282</v>
      </c>
    </row>
    <row r="39" spans="1:3" x14ac:dyDescent="0.25">
      <c r="A39" s="13" t="s">
        <v>14009</v>
      </c>
      <c r="B39" s="14" t="s">
        <v>10074</v>
      </c>
      <c r="C39" s="14" t="s">
        <v>10075</v>
      </c>
    </row>
    <row r="40" spans="1:3" x14ac:dyDescent="0.25">
      <c r="A40" s="13" t="s">
        <v>14010</v>
      </c>
      <c r="B40" s="14" t="s">
        <v>14011</v>
      </c>
      <c r="C40" s="14" t="s">
        <v>14012</v>
      </c>
    </row>
    <row r="41" spans="1:3" x14ac:dyDescent="0.25">
      <c r="A41" s="13" t="s">
        <v>14013</v>
      </c>
      <c r="B41" s="14" t="s">
        <v>12424</v>
      </c>
      <c r="C41" s="14" t="s">
        <v>12425</v>
      </c>
    </row>
    <row r="42" spans="1:3" x14ac:dyDescent="0.25">
      <c r="A42" s="13" t="s">
        <v>14014</v>
      </c>
      <c r="B42" s="14" t="s">
        <v>4277</v>
      </c>
      <c r="C42" s="14" t="s">
        <v>4277</v>
      </c>
    </row>
    <row r="43" spans="1:3" x14ac:dyDescent="0.25">
      <c r="A43" s="13" t="s">
        <v>14015</v>
      </c>
      <c r="B43" s="14" t="s">
        <v>14016</v>
      </c>
      <c r="C43" s="14" t="s">
        <v>14017</v>
      </c>
    </row>
    <row r="44" spans="1:3" x14ac:dyDescent="0.25">
      <c r="A44" s="13" t="s">
        <v>14018</v>
      </c>
      <c r="B44" s="14" t="s">
        <v>3800</v>
      </c>
      <c r="C44" s="14" t="s">
        <v>3801</v>
      </c>
    </row>
    <row r="45" spans="1:3" x14ac:dyDescent="0.25">
      <c r="A45" s="13" t="s">
        <v>14019</v>
      </c>
      <c r="B45" s="14" t="s">
        <v>14020</v>
      </c>
      <c r="C45" s="14" t="s">
        <v>14021</v>
      </c>
    </row>
    <row r="46" spans="1:3" x14ac:dyDescent="0.25">
      <c r="A46" s="13" t="s">
        <v>14022</v>
      </c>
      <c r="B46" s="14" t="s">
        <v>14023</v>
      </c>
      <c r="C46" s="14" t="s">
        <v>14024</v>
      </c>
    </row>
    <row r="47" spans="1:3" x14ac:dyDescent="0.25">
      <c r="A47" s="13" t="s">
        <v>14025</v>
      </c>
      <c r="B47" s="14" t="s">
        <v>10317</v>
      </c>
      <c r="C47" s="14" t="s">
        <v>12646</v>
      </c>
    </row>
    <row r="48" spans="1:3" x14ac:dyDescent="0.25">
      <c r="A48" s="13" t="s">
        <v>14026</v>
      </c>
      <c r="B48" s="14" t="s">
        <v>14027</v>
      </c>
      <c r="C48" s="14" t="s">
        <v>1716</v>
      </c>
    </row>
    <row r="49" spans="1:3" x14ac:dyDescent="0.25">
      <c r="A49" s="13" t="s">
        <v>14028</v>
      </c>
      <c r="B49" s="14" t="s">
        <v>9417</v>
      </c>
      <c r="C49" s="14" t="s">
        <v>14029</v>
      </c>
    </row>
    <row r="50" spans="1:3" x14ac:dyDescent="0.25">
      <c r="A50" s="13" t="s">
        <v>14030</v>
      </c>
      <c r="B50" s="14" t="s">
        <v>14031</v>
      </c>
      <c r="C50" s="14" t="s">
        <v>14032</v>
      </c>
    </row>
    <row r="51" spans="1:3" x14ac:dyDescent="0.25">
      <c r="A51" s="13" t="s">
        <v>14033</v>
      </c>
      <c r="B51" s="14" t="s">
        <v>14034</v>
      </c>
      <c r="C51" s="14" t="s">
        <v>14035</v>
      </c>
    </row>
    <row r="52" spans="1:3" x14ac:dyDescent="0.25">
      <c r="A52" s="13" t="s">
        <v>14036</v>
      </c>
      <c r="B52" s="14" t="s">
        <v>1259</v>
      </c>
      <c r="C52" s="14" t="s">
        <v>1260</v>
      </c>
    </row>
    <row r="53" spans="1:3" x14ac:dyDescent="0.25">
      <c r="A53" s="13" t="s">
        <v>14037</v>
      </c>
      <c r="B53" s="14" t="s">
        <v>1598</v>
      </c>
      <c r="C53" s="14" t="s">
        <v>1598</v>
      </c>
    </row>
    <row r="54" spans="1:3" x14ac:dyDescent="0.25">
      <c r="A54" s="13" t="s">
        <v>14038</v>
      </c>
      <c r="B54" s="14" t="s">
        <v>14039</v>
      </c>
      <c r="C54" s="14" t="s">
        <v>2468</v>
      </c>
    </row>
    <row r="55" spans="1:3" x14ac:dyDescent="0.25">
      <c r="A55" s="13" t="s">
        <v>14040</v>
      </c>
      <c r="B55" s="14" t="s">
        <v>14041</v>
      </c>
      <c r="C55" s="14" t="s">
        <v>14042</v>
      </c>
    </row>
    <row r="56" spans="1:3" x14ac:dyDescent="0.25">
      <c r="A56" s="13" t="s">
        <v>14043</v>
      </c>
      <c r="B56" s="14" t="s">
        <v>11817</v>
      </c>
      <c r="C56" s="14" t="s">
        <v>11818</v>
      </c>
    </row>
    <row r="57" spans="1:3" x14ac:dyDescent="0.25">
      <c r="A57" s="13" t="s">
        <v>14044</v>
      </c>
      <c r="B57" s="14" t="s">
        <v>2718</v>
      </c>
      <c r="C57" s="14" t="s">
        <v>3581</v>
      </c>
    </row>
    <row r="58" spans="1:3" x14ac:dyDescent="0.25">
      <c r="A58" s="13" t="s">
        <v>14045</v>
      </c>
      <c r="B58" s="14" t="s">
        <v>14046</v>
      </c>
      <c r="C58" s="14" t="s">
        <v>14047</v>
      </c>
    </row>
    <row r="59" spans="1:3" x14ac:dyDescent="0.25">
      <c r="A59" s="13" t="s">
        <v>14048</v>
      </c>
      <c r="B59" s="14" t="s">
        <v>10014</v>
      </c>
      <c r="C59" s="14" t="s">
        <v>10015</v>
      </c>
    </row>
    <row r="60" spans="1:3" x14ac:dyDescent="0.25">
      <c r="A60" s="13" t="s">
        <v>14049</v>
      </c>
      <c r="B60" s="14" t="s">
        <v>14050</v>
      </c>
      <c r="C60" s="14" t="s">
        <v>14051</v>
      </c>
    </row>
    <row r="61" spans="1:3" x14ac:dyDescent="0.25">
      <c r="A61" s="13" t="s">
        <v>14052</v>
      </c>
      <c r="B61" s="14" t="s">
        <v>14053</v>
      </c>
      <c r="C61" s="14" t="s">
        <v>14054</v>
      </c>
    </row>
    <row r="62" spans="1:3" x14ac:dyDescent="0.25">
      <c r="A62" s="13" t="s">
        <v>14055</v>
      </c>
      <c r="B62" s="14" t="s">
        <v>9324</v>
      </c>
      <c r="C62" s="14" t="s">
        <v>9325</v>
      </c>
    </row>
    <row r="63" spans="1:3" x14ac:dyDescent="0.25">
      <c r="A63" s="13" t="s">
        <v>14056</v>
      </c>
      <c r="B63" s="14" t="s">
        <v>14057</v>
      </c>
      <c r="C63" s="14" t="s">
        <v>14058</v>
      </c>
    </row>
    <row r="64" spans="1:3" x14ac:dyDescent="0.25">
      <c r="A64" s="13" t="s">
        <v>14059</v>
      </c>
      <c r="B64" s="14" t="s">
        <v>14060</v>
      </c>
      <c r="C64" s="14" t="s">
        <v>14061</v>
      </c>
    </row>
    <row r="65" spans="1:3" x14ac:dyDescent="0.25">
      <c r="A65" s="13" t="s">
        <v>14062</v>
      </c>
      <c r="B65" s="14" t="s">
        <v>14063</v>
      </c>
      <c r="C65" s="14" t="s">
        <v>10975</v>
      </c>
    </row>
    <row r="66" spans="1:3" x14ac:dyDescent="0.25">
      <c r="A66" s="13" t="s">
        <v>14064</v>
      </c>
      <c r="B66" s="14" t="s">
        <v>14065</v>
      </c>
      <c r="C66" s="14" t="s">
        <v>14065</v>
      </c>
    </row>
    <row r="67" spans="1:3" x14ac:dyDescent="0.25">
      <c r="A67" s="13" t="s">
        <v>14066</v>
      </c>
      <c r="B67" s="14" t="s">
        <v>14067</v>
      </c>
      <c r="C67" s="14" t="s">
        <v>14068</v>
      </c>
    </row>
    <row r="68" spans="1:3" x14ac:dyDescent="0.25">
      <c r="A68" s="13" t="s">
        <v>14069</v>
      </c>
      <c r="B68" s="14" t="s">
        <v>14070</v>
      </c>
      <c r="C68" s="14" t="s">
        <v>14071</v>
      </c>
    </row>
    <row r="69" spans="1:3" x14ac:dyDescent="0.25">
      <c r="A69" s="13" t="s">
        <v>14072</v>
      </c>
      <c r="B69" s="14" t="s">
        <v>14073</v>
      </c>
      <c r="C69" s="14" t="s">
        <v>14073</v>
      </c>
    </row>
    <row r="70" spans="1:3" x14ac:dyDescent="0.25">
      <c r="A70" s="13" t="s">
        <v>14074</v>
      </c>
      <c r="B70" s="14" t="s">
        <v>14075</v>
      </c>
      <c r="C70" s="14" t="s">
        <v>14076</v>
      </c>
    </row>
    <row r="71" spans="1:3" x14ac:dyDescent="0.25">
      <c r="A71" s="13" t="s">
        <v>14077</v>
      </c>
      <c r="B71" s="14" t="s">
        <v>2673</v>
      </c>
      <c r="C71" s="14" t="s">
        <v>10726</v>
      </c>
    </row>
    <row r="72" spans="1:3" x14ac:dyDescent="0.25">
      <c r="A72" s="13" t="s">
        <v>14078</v>
      </c>
      <c r="B72" s="14" t="s">
        <v>10372</v>
      </c>
      <c r="C72" s="14" t="s">
        <v>10944</v>
      </c>
    </row>
    <row r="73" spans="1:3" x14ac:dyDescent="0.25">
      <c r="A73" s="13" t="s">
        <v>14079</v>
      </c>
      <c r="B73" s="14" t="s">
        <v>3134</v>
      </c>
      <c r="C73" s="14" t="s">
        <v>11020</v>
      </c>
    </row>
    <row r="74" spans="1:3" x14ac:dyDescent="0.25">
      <c r="A74" s="13" t="s">
        <v>14080</v>
      </c>
      <c r="B74" s="14" t="s">
        <v>14081</v>
      </c>
      <c r="C74" s="14" t="s">
        <v>14082</v>
      </c>
    </row>
    <row r="75" spans="1:3" x14ac:dyDescent="0.25">
      <c r="A75" s="13" t="s">
        <v>14083</v>
      </c>
      <c r="B75" s="14" t="s">
        <v>1805</v>
      </c>
      <c r="C75" s="14" t="s">
        <v>14084</v>
      </c>
    </row>
    <row r="76" spans="1:3" x14ac:dyDescent="0.25">
      <c r="A76" s="13" t="s">
        <v>14085</v>
      </c>
      <c r="B76" s="14" t="s">
        <v>14086</v>
      </c>
      <c r="C76" s="14" t="s">
        <v>14087</v>
      </c>
    </row>
    <row r="77" spans="1:3" x14ac:dyDescent="0.25">
      <c r="A77" s="13" t="s">
        <v>14088</v>
      </c>
      <c r="B77" s="14" t="s">
        <v>14089</v>
      </c>
      <c r="C77" s="14" t="s">
        <v>14090</v>
      </c>
    </row>
    <row r="78" spans="1:3" x14ac:dyDescent="0.25">
      <c r="A78" s="13" t="s">
        <v>14091</v>
      </c>
      <c r="B78" s="14" t="s">
        <v>12360</v>
      </c>
      <c r="C78" s="14" t="s">
        <v>4272</v>
      </c>
    </row>
    <row r="79" spans="1:3" x14ac:dyDescent="0.25">
      <c r="A79" s="13" t="s">
        <v>14092</v>
      </c>
      <c r="B79" s="14" t="s">
        <v>14093</v>
      </c>
      <c r="C79" s="14" t="s">
        <v>2615</v>
      </c>
    </row>
    <row r="80" spans="1:3" x14ac:dyDescent="0.25">
      <c r="A80" s="13" t="s">
        <v>14094</v>
      </c>
      <c r="B80" s="14" t="s">
        <v>14095</v>
      </c>
      <c r="C80" s="14" t="s">
        <v>14096</v>
      </c>
    </row>
    <row r="81" spans="1:3" x14ac:dyDescent="0.25">
      <c r="A81" s="13" t="s">
        <v>14097</v>
      </c>
      <c r="B81" s="14" t="s">
        <v>14098</v>
      </c>
      <c r="C81" s="14" t="s">
        <v>14099</v>
      </c>
    </row>
    <row r="82" spans="1:3" x14ac:dyDescent="0.25">
      <c r="A82" s="13" t="s">
        <v>14100</v>
      </c>
      <c r="B82" s="14" t="s">
        <v>14101</v>
      </c>
      <c r="C82" s="14" t="s">
        <v>14102</v>
      </c>
    </row>
    <row r="83" spans="1:3" x14ac:dyDescent="0.25">
      <c r="A83" s="13" t="s">
        <v>14103</v>
      </c>
      <c r="B83" s="14" t="s">
        <v>14104</v>
      </c>
      <c r="C83" s="14" t="s">
        <v>14105</v>
      </c>
    </row>
    <row r="84" spans="1:3" x14ac:dyDescent="0.25">
      <c r="A84" s="13" t="s">
        <v>14106</v>
      </c>
      <c r="B84" s="14" t="s">
        <v>14093</v>
      </c>
      <c r="C84" s="14" t="s">
        <v>14107</v>
      </c>
    </row>
    <row r="85" spans="1:3" x14ac:dyDescent="0.25">
      <c r="A85" s="13" t="s">
        <v>14108</v>
      </c>
      <c r="B85" s="14" t="s">
        <v>14109</v>
      </c>
      <c r="C85" s="14" t="s">
        <v>14110</v>
      </c>
    </row>
    <row r="86" spans="1:3" x14ac:dyDescent="0.25">
      <c r="A86" s="13" t="s">
        <v>14111</v>
      </c>
      <c r="B86" s="14" t="s">
        <v>14112</v>
      </c>
      <c r="C86" s="14" t="s">
        <v>14113</v>
      </c>
    </row>
    <row r="87" spans="1:3" x14ac:dyDescent="0.25">
      <c r="A87" s="13" t="s">
        <v>14114</v>
      </c>
      <c r="B87" s="14" t="s">
        <v>14115</v>
      </c>
      <c r="C87" s="14" t="s">
        <v>7154</v>
      </c>
    </row>
    <row r="88" spans="1:3" x14ac:dyDescent="0.25">
      <c r="A88" s="13" t="s">
        <v>14116</v>
      </c>
      <c r="B88" s="14" t="s">
        <v>10008</v>
      </c>
      <c r="C88" s="14" t="s">
        <v>10009</v>
      </c>
    </row>
    <row r="89" spans="1:3" x14ac:dyDescent="0.25">
      <c r="A89" s="13" t="s">
        <v>14117</v>
      </c>
      <c r="B89" s="14" t="s">
        <v>2531</v>
      </c>
      <c r="C89" s="14" t="s">
        <v>2532</v>
      </c>
    </row>
    <row r="90" spans="1:3" x14ac:dyDescent="0.25">
      <c r="A90" s="13" t="s">
        <v>14118</v>
      </c>
      <c r="B90" s="14" t="s">
        <v>14119</v>
      </c>
      <c r="C90" s="14" t="s">
        <v>14120</v>
      </c>
    </row>
    <row r="91" spans="1:3" x14ac:dyDescent="0.25">
      <c r="A91" s="13" t="s">
        <v>14121</v>
      </c>
      <c r="B91" s="14" t="s">
        <v>14122</v>
      </c>
      <c r="C91" s="14" t="s">
        <v>14123</v>
      </c>
    </row>
    <row r="92" spans="1:3" x14ac:dyDescent="0.25">
      <c r="A92" s="13" t="s">
        <v>14124</v>
      </c>
      <c r="B92" s="14" t="s">
        <v>14125</v>
      </c>
      <c r="C92" s="14" t="s">
        <v>14125</v>
      </c>
    </row>
    <row r="93" spans="1:3" x14ac:dyDescent="0.25">
      <c r="A93" s="13" t="s">
        <v>14126</v>
      </c>
      <c r="B93" s="14" t="s">
        <v>12110</v>
      </c>
      <c r="C93" s="14" t="s">
        <v>12111</v>
      </c>
    </row>
    <row r="94" spans="1:3" x14ac:dyDescent="0.25">
      <c r="A94" s="13" t="s">
        <v>14127</v>
      </c>
      <c r="B94" s="14" t="s">
        <v>2740</v>
      </c>
      <c r="C94" s="14" t="s">
        <v>14128</v>
      </c>
    </row>
    <row r="95" spans="1:3" x14ac:dyDescent="0.25">
      <c r="A95" s="13" t="s">
        <v>14129</v>
      </c>
      <c r="B95" s="14" t="s">
        <v>361</v>
      </c>
      <c r="C95" s="14" t="s">
        <v>361</v>
      </c>
    </row>
    <row r="96" spans="1:3" x14ac:dyDescent="0.25">
      <c r="A96" s="13" t="s">
        <v>14130</v>
      </c>
      <c r="B96" s="14" t="s">
        <v>14131</v>
      </c>
      <c r="C96" s="14" t="s">
        <v>6575</v>
      </c>
    </row>
    <row r="97" spans="1:3" x14ac:dyDescent="0.25">
      <c r="A97" s="13" t="s">
        <v>14132</v>
      </c>
      <c r="B97" s="14" t="s">
        <v>9281</v>
      </c>
      <c r="C97" s="14" t="s">
        <v>9282</v>
      </c>
    </row>
    <row r="98" spans="1:3" x14ac:dyDescent="0.25">
      <c r="A98" s="13" t="s">
        <v>14133</v>
      </c>
      <c r="B98" s="14" t="s">
        <v>14134</v>
      </c>
      <c r="C98" s="14" t="s">
        <v>14134</v>
      </c>
    </row>
    <row r="99" spans="1:3" x14ac:dyDescent="0.25">
      <c r="A99" s="13" t="s">
        <v>14135</v>
      </c>
      <c r="B99" s="14" t="s">
        <v>14136</v>
      </c>
      <c r="C99" s="14" t="s">
        <v>14137</v>
      </c>
    </row>
    <row r="100" spans="1:3" x14ac:dyDescent="0.25">
      <c r="A100" s="13" t="s">
        <v>14138</v>
      </c>
      <c r="B100" s="14" t="s">
        <v>11902</v>
      </c>
      <c r="C100" s="14" t="s">
        <v>11903</v>
      </c>
    </row>
    <row r="101" spans="1:3" x14ac:dyDescent="0.25">
      <c r="A101" s="13" t="s">
        <v>14139</v>
      </c>
      <c r="B101" s="14" t="s">
        <v>14140</v>
      </c>
      <c r="C101" s="14" t="s">
        <v>14141</v>
      </c>
    </row>
    <row r="102" spans="1:3" x14ac:dyDescent="0.25">
      <c r="A102" s="13" t="s">
        <v>14142</v>
      </c>
      <c r="B102" s="14" t="s">
        <v>8440</v>
      </c>
      <c r="C102" s="14" t="s">
        <v>14143</v>
      </c>
    </row>
    <row r="103" spans="1:3" x14ac:dyDescent="0.25">
      <c r="A103" s="13" t="s">
        <v>14144</v>
      </c>
      <c r="B103" s="14" t="s">
        <v>14145</v>
      </c>
      <c r="C103" s="14" t="s">
        <v>14146</v>
      </c>
    </row>
    <row r="104" spans="1:3" x14ac:dyDescent="0.25">
      <c r="A104" s="13" t="s">
        <v>14147</v>
      </c>
      <c r="B104" s="14" t="s">
        <v>14148</v>
      </c>
      <c r="C104" s="14" t="s">
        <v>14149</v>
      </c>
    </row>
    <row r="105" spans="1:3" x14ac:dyDescent="0.25">
      <c r="A105" s="13" t="s">
        <v>14150</v>
      </c>
      <c r="B105" s="14" t="s">
        <v>14151</v>
      </c>
      <c r="C105" s="14" t="s">
        <v>5688</v>
      </c>
    </row>
    <row r="106" spans="1:3" x14ac:dyDescent="0.25">
      <c r="A106" s="13" t="s">
        <v>14152</v>
      </c>
      <c r="B106" s="14" t="s">
        <v>9118</v>
      </c>
      <c r="C106" s="14" t="s">
        <v>9119</v>
      </c>
    </row>
    <row r="107" spans="1:3" x14ac:dyDescent="0.25">
      <c r="A107" s="13" t="s">
        <v>14153</v>
      </c>
      <c r="B107" s="14" t="s">
        <v>14154</v>
      </c>
      <c r="C107" s="14" t="s">
        <v>14155</v>
      </c>
    </row>
    <row r="108" spans="1:3" x14ac:dyDescent="0.25">
      <c r="A108" s="13" t="s">
        <v>14156</v>
      </c>
      <c r="B108" s="14" t="s">
        <v>10523</v>
      </c>
      <c r="C108" s="14" t="s">
        <v>14157</v>
      </c>
    </row>
    <row r="109" spans="1:3" x14ac:dyDescent="0.25">
      <c r="A109" s="13" t="s">
        <v>14158</v>
      </c>
      <c r="B109" s="14" t="s">
        <v>13983</v>
      </c>
      <c r="C109" s="14" t="s">
        <v>13984</v>
      </c>
    </row>
    <row r="110" spans="1:3" x14ac:dyDescent="0.25">
      <c r="A110" s="13" t="s">
        <v>14159</v>
      </c>
      <c r="B110" s="14" t="s">
        <v>563</v>
      </c>
      <c r="C110" s="14" t="s">
        <v>564</v>
      </c>
    </row>
    <row r="111" spans="1:3" x14ac:dyDescent="0.25">
      <c r="A111" s="13" t="s">
        <v>14160</v>
      </c>
      <c r="B111" s="14" t="s">
        <v>3981</v>
      </c>
      <c r="C111" s="14" t="s">
        <v>3982</v>
      </c>
    </row>
    <row r="112" spans="1:3" x14ac:dyDescent="0.25">
      <c r="A112" s="13" t="s">
        <v>14161</v>
      </c>
      <c r="B112" s="14" t="s">
        <v>5739</v>
      </c>
      <c r="C112" s="14" t="s">
        <v>5740</v>
      </c>
    </row>
    <row r="113" spans="1:3" x14ac:dyDescent="0.25">
      <c r="A113" s="13" t="s">
        <v>14162</v>
      </c>
      <c r="B113" s="14" t="s">
        <v>14163</v>
      </c>
      <c r="C113" s="14" t="s">
        <v>14163</v>
      </c>
    </row>
    <row r="114" spans="1:3" x14ac:dyDescent="0.25">
      <c r="A114" s="13" t="s">
        <v>14164</v>
      </c>
      <c r="B114" s="14" t="s">
        <v>12833</v>
      </c>
      <c r="C114" s="14" t="s">
        <v>12834</v>
      </c>
    </row>
    <row r="115" spans="1:3" x14ac:dyDescent="0.25">
      <c r="A115" s="13" t="s">
        <v>14165</v>
      </c>
      <c r="B115" s="14" t="s">
        <v>70</v>
      </c>
      <c r="C115" s="14" t="s">
        <v>71</v>
      </c>
    </row>
    <row r="116" spans="1:3" x14ac:dyDescent="0.25">
      <c r="A116" s="13" t="s">
        <v>14166</v>
      </c>
      <c r="B116" s="14" t="s">
        <v>14167</v>
      </c>
      <c r="C116" s="14" t="s">
        <v>14167</v>
      </c>
    </row>
    <row r="117" spans="1:3" x14ac:dyDescent="0.25">
      <c r="A117" s="13" t="s">
        <v>14168</v>
      </c>
      <c r="B117" s="14" t="s">
        <v>14169</v>
      </c>
      <c r="C117" s="14" t="s">
        <v>3618</v>
      </c>
    </row>
    <row r="118" spans="1:3" x14ac:dyDescent="0.25">
      <c r="A118" s="13" t="s">
        <v>14170</v>
      </c>
      <c r="B118" s="14" t="s">
        <v>6574</v>
      </c>
      <c r="C118" s="14" t="s">
        <v>7674</v>
      </c>
    </row>
    <row r="119" spans="1:3" x14ac:dyDescent="0.25">
      <c r="A119" s="13" t="s">
        <v>14171</v>
      </c>
      <c r="B119" s="14" t="s">
        <v>14172</v>
      </c>
      <c r="C119" s="14" t="s">
        <v>14173</v>
      </c>
    </row>
    <row r="120" spans="1:3" x14ac:dyDescent="0.25">
      <c r="A120" s="13" t="s">
        <v>14174</v>
      </c>
      <c r="B120" s="14" t="s">
        <v>14169</v>
      </c>
      <c r="C120" s="14" t="s">
        <v>3618</v>
      </c>
    </row>
    <row r="121" spans="1:3" x14ac:dyDescent="0.25">
      <c r="A121" s="13" t="s">
        <v>14175</v>
      </c>
      <c r="B121" s="14" t="s">
        <v>14176</v>
      </c>
      <c r="C121" s="14" t="s">
        <v>14177</v>
      </c>
    </row>
    <row r="122" spans="1:3" x14ac:dyDescent="0.25">
      <c r="A122" s="13" t="s">
        <v>14178</v>
      </c>
      <c r="B122" s="14" t="s">
        <v>12122</v>
      </c>
      <c r="C122" s="14" t="s">
        <v>12123</v>
      </c>
    </row>
    <row r="123" spans="1:3" x14ac:dyDescent="0.25">
      <c r="A123" s="13" t="s">
        <v>14179</v>
      </c>
      <c r="B123" s="14" t="s">
        <v>14180</v>
      </c>
      <c r="C123" s="14" t="s">
        <v>14181</v>
      </c>
    </row>
    <row r="124" spans="1:3" x14ac:dyDescent="0.25">
      <c r="A124" s="13" t="s">
        <v>14182</v>
      </c>
      <c r="B124" s="14" t="s">
        <v>1566</v>
      </c>
      <c r="C124" s="14" t="s">
        <v>1566</v>
      </c>
    </row>
    <row r="125" spans="1:3" x14ac:dyDescent="0.25">
      <c r="A125" s="13" t="s">
        <v>14183</v>
      </c>
      <c r="B125" s="14" t="s">
        <v>2728</v>
      </c>
      <c r="C125" s="14" t="s">
        <v>3181</v>
      </c>
    </row>
    <row r="126" spans="1:3" x14ac:dyDescent="0.25">
      <c r="A126" s="13" t="s">
        <v>14184</v>
      </c>
      <c r="B126" s="14" t="s">
        <v>14185</v>
      </c>
      <c r="C126" s="14" t="s">
        <v>14186</v>
      </c>
    </row>
    <row r="127" spans="1:3" x14ac:dyDescent="0.25">
      <c r="A127" s="13" t="s">
        <v>14187</v>
      </c>
      <c r="B127" s="14" t="s">
        <v>14188</v>
      </c>
      <c r="C127" s="14" t="s">
        <v>14189</v>
      </c>
    </row>
    <row r="128" spans="1:3" x14ac:dyDescent="0.25">
      <c r="A128" s="13" t="s">
        <v>14190</v>
      </c>
      <c r="B128" s="14" t="s">
        <v>14191</v>
      </c>
      <c r="C128" s="14" t="s">
        <v>14192</v>
      </c>
    </row>
    <row r="129" spans="1:3" x14ac:dyDescent="0.25">
      <c r="A129" s="13" t="s">
        <v>14193</v>
      </c>
      <c r="B129" s="14" t="s">
        <v>14194</v>
      </c>
      <c r="C129" s="14" t="s">
        <v>14195</v>
      </c>
    </row>
    <row r="130" spans="1:3" x14ac:dyDescent="0.25">
      <c r="A130" s="13" t="s">
        <v>14196</v>
      </c>
      <c r="B130" s="14" t="s">
        <v>14197</v>
      </c>
      <c r="C130" s="14" t="s">
        <v>12033</v>
      </c>
    </row>
    <row r="131" spans="1:3" x14ac:dyDescent="0.25">
      <c r="A131" s="13" t="s">
        <v>14198</v>
      </c>
      <c r="B131" s="14" t="s">
        <v>2037</v>
      </c>
      <c r="C131" s="14" t="s">
        <v>2038</v>
      </c>
    </row>
    <row r="132" spans="1:3" x14ac:dyDescent="0.25">
      <c r="A132" s="13" t="s">
        <v>14199</v>
      </c>
      <c r="B132" s="14" t="s">
        <v>9324</v>
      </c>
      <c r="C132" s="14" t="s">
        <v>9325</v>
      </c>
    </row>
    <row r="133" spans="1:3" x14ac:dyDescent="0.25">
      <c r="A133" s="13" t="s">
        <v>14200</v>
      </c>
      <c r="B133" s="14" t="s">
        <v>14201</v>
      </c>
      <c r="C133" s="14" t="s">
        <v>14202</v>
      </c>
    </row>
    <row r="134" spans="1:3" x14ac:dyDescent="0.25">
      <c r="A134" s="13" t="s">
        <v>14203</v>
      </c>
      <c r="B134" s="14" t="s">
        <v>14204</v>
      </c>
      <c r="C134" s="14" t="s">
        <v>7466</v>
      </c>
    </row>
    <row r="135" spans="1:3" x14ac:dyDescent="0.25">
      <c r="A135" s="13" t="s">
        <v>14205</v>
      </c>
      <c r="B135" s="14" t="s">
        <v>852</v>
      </c>
      <c r="C135" s="14" t="s">
        <v>852</v>
      </c>
    </row>
    <row r="136" spans="1:3" x14ac:dyDescent="0.25">
      <c r="A136" s="13" t="s">
        <v>14206</v>
      </c>
      <c r="B136" s="14" t="s">
        <v>175</v>
      </c>
      <c r="C136" s="14" t="s">
        <v>176</v>
      </c>
    </row>
    <row r="137" spans="1:3" x14ac:dyDescent="0.25">
      <c r="A137" s="13" t="s">
        <v>14207</v>
      </c>
      <c r="B137" s="14" t="s">
        <v>9586</v>
      </c>
      <c r="C137" s="14" t="s">
        <v>9587</v>
      </c>
    </row>
    <row r="138" spans="1:3" x14ac:dyDescent="0.25">
      <c r="A138" s="13" t="s">
        <v>14208</v>
      </c>
      <c r="B138" s="14" t="s">
        <v>6499</v>
      </c>
      <c r="C138" s="14" t="s">
        <v>14209</v>
      </c>
    </row>
    <row r="139" spans="1:3" x14ac:dyDescent="0.25">
      <c r="A139" s="13" t="s">
        <v>14210</v>
      </c>
      <c r="B139" s="14" t="s">
        <v>10523</v>
      </c>
      <c r="C139" s="14" t="s">
        <v>10747</v>
      </c>
    </row>
    <row r="140" spans="1:3" x14ac:dyDescent="0.25">
      <c r="A140" s="13" t="s">
        <v>14211</v>
      </c>
      <c r="B140" s="14" t="s">
        <v>10627</v>
      </c>
      <c r="C140" s="14" t="s">
        <v>14212</v>
      </c>
    </row>
    <row r="141" spans="1:3" x14ac:dyDescent="0.25">
      <c r="A141" s="13" t="s">
        <v>14213</v>
      </c>
      <c r="B141" s="14" t="s">
        <v>14214</v>
      </c>
      <c r="C141" s="14" t="s">
        <v>14215</v>
      </c>
    </row>
    <row r="142" spans="1:3" x14ac:dyDescent="0.25">
      <c r="A142" s="13" t="s">
        <v>14216</v>
      </c>
      <c r="B142" s="14" t="s">
        <v>3081</v>
      </c>
      <c r="C142" s="14" t="s">
        <v>3082</v>
      </c>
    </row>
    <row r="143" spans="1:3" x14ac:dyDescent="0.25">
      <c r="A143" s="13" t="s">
        <v>14217</v>
      </c>
      <c r="B143" s="14" t="s">
        <v>3990</v>
      </c>
      <c r="C143" s="14" t="s">
        <v>3991</v>
      </c>
    </row>
    <row r="144" spans="1:3" x14ac:dyDescent="0.25">
      <c r="A144" s="13" t="s">
        <v>14218</v>
      </c>
      <c r="B144" s="14" t="s">
        <v>14219</v>
      </c>
      <c r="C144" s="14" t="s">
        <v>14220</v>
      </c>
    </row>
    <row r="145" spans="1:3" x14ac:dyDescent="0.25">
      <c r="A145" s="13" t="s">
        <v>14221</v>
      </c>
      <c r="B145" s="14" t="s">
        <v>14222</v>
      </c>
      <c r="C145" s="14" t="s">
        <v>8564</v>
      </c>
    </row>
    <row r="146" spans="1:3" x14ac:dyDescent="0.25">
      <c r="A146" s="13" t="s">
        <v>14223</v>
      </c>
      <c r="B146" s="14" t="s">
        <v>14224</v>
      </c>
      <c r="C146" s="14" t="s">
        <v>14225</v>
      </c>
    </row>
    <row r="147" spans="1:3" x14ac:dyDescent="0.25">
      <c r="A147" s="13" t="s">
        <v>14226</v>
      </c>
      <c r="B147" s="14" t="s">
        <v>14227</v>
      </c>
      <c r="C147" s="14" t="s">
        <v>14228</v>
      </c>
    </row>
    <row r="148" spans="1:3" x14ac:dyDescent="0.25">
      <c r="A148" s="13" t="s">
        <v>14229</v>
      </c>
      <c r="B148" s="14" t="s">
        <v>14230</v>
      </c>
      <c r="C148" s="14" t="s">
        <v>14231</v>
      </c>
    </row>
    <row r="149" spans="1:3" x14ac:dyDescent="0.25">
      <c r="A149" s="13" t="s">
        <v>14232</v>
      </c>
      <c r="B149" s="14" t="s">
        <v>6881</v>
      </c>
      <c r="C149" s="14" t="s">
        <v>6882</v>
      </c>
    </row>
    <row r="150" spans="1:3" x14ac:dyDescent="0.25">
      <c r="A150" s="13" t="s">
        <v>14233</v>
      </c>
      <c r="B150" s="14" t="s">
        <v>14234</v>
      </c>
      <c r="C150" s="14" t="s">
        <v>7447</v>
      </c>
    </row>
    <row r="151" spans="1:3" x14ac:dyDescent="0.25">
      <c r="A151" s="13" t="s">
        <v>14235</v>
      </c>
      <c r="B151" s="14" t="s">
        <v>14236</v>
      </c>
      <c r="C151" s="14" t="s">
        <v>14237</v>
      </c>
    </row>
    <row r="152" spans="1:3" x14ac:dyDescent="0.25">
      <c r="A152" s="13" t="s">
        <v>14238</v>
      </c>
      <c r="B152" s="14" t="s">
        <v>14239</v>
      </c>
      <c r="C152" s="14" t="s">
        <v>14240</v>
      </c>
    </row>
    <row r="153" spans="1:3" x14ac:dyDescent="0.25">
      <c r="A153" s="13" t="s">
        <v>14241</v>
      </c>
      <c r="B153" s="14" t="s">
        <v>14242</v>
      </c>
      <c r="C153" s="14" t="s">
        <v>3176</v>
      </c>
    </row>
    <row r="154" spans="1:3" x14ac:dyDescent="0.25">
      <c r="A154" s="13" t="s">
        <v>14243</v>
      </c>
      <c r="B154" s="14" t="s">
        <v>14244</v>
      </c>
      <c r="C154" s="14" t="s">
        <v>14245</v>
      </c>
    </row>
    <row r="155" spans="1:3" x14ac:dyDescent="0.25">
      <c r="A155" s="13" t="s">
        <v>14246</v>
      </c>
      <c r="B155" s="14" t="s">
        <v>5345</v>
      </c>
      <c r="C155" s="14" t="s">
        <v>5346</v>
      </c>
    </row>
    <row r="156" spans="1:3" x14ac:dyDescent="0.25">
      <c r="A156" s="13" t="s">
        <v>14247</v>
      </c>
      <c r="B156" s="14" t="s">
        <v>2319</v>
      </c>
      <c r="C156" s="14" t="s">
        <v>14248</v>
      </c>
    </row>
    <row r="157" spans="1:3" x14ac:dyDescent="0.25">
      <c r="A157" s="13" t="s">
        <v>14249</v>
      </c>
      <c r="B157" s="14" t="s">
        <v>14250</v>
      </c>
      <c r="C157" s="14" t="s">
        <v>14251</v>
      </c>
    </row>
    <row r="158" spans="1:3" x14ac:dyDescent="0.25">
      <c r="A158" s="13" t="s">
        <v>14252</v>
      </c>
      <c r="B158" s="14" t="s">
        <v>9607</v>
      </c>
      <c r="C158" s="14" t="s">
        <v>14253</v>
      </c>
    </row>
    <row r="159" spans="1:3" x14ac:dyDescent="0.25">
      <c r="A159" s="13" t="s">
        <v>14254</v>
      </c>
      <c r="B159" s="14" t="s">
        <v>14255</v>
      </c>
      <c r="C159" s="14" t="s">
        <v>14256</v>
      </c>
    </row>
    <row r="160" spans="1:3" x14ac:dyDescent="0.25">
      <c r="A160" s="13" t="s">
        <v>14257</v>
      </c>
      <c r="B160" s="14" t="s">
        <v>9997</v>
      </c>
      <c r="C160" s="14" t="s">
        <v>14258</v>
      </c>
    </row>
    <row r="161" spans="1:3" x14ac:dyDescent="0.25">
      <c r="A161" s="13" t="s">
        <v>14259</v>
      </c>
      <c r="B161" s="14" t="s">
        <v>12485</v>
      </c>
      <c r="C161" s="14" t="s">
        <v>12486</v>
      </c>
    </row>
    <row r="162" spans="1:3" x14ac:dyDescent="0.25">
      <c r="A162" s="13" t="s">
        <v>14260</v>
      </c>
      <c r="B162" s="14" t="s">
        <v>10071</v>
      </c>
      <c r="C162" s="14" t="s">
        <v>10072</v>
      </c>
    </row>
    <row r="163" spans="1:3" x14ac:dyDescent="0.25">
      <c r="A163" s="13" t="s">
        <v>14261</v>
      </c>
      <c r="B163" s="14" t="s">
        <v>12612</v>
      </c>
      <c r="C163" s="14" t="s">
        <v>14262</v>
      </c>
    </row>
    <row r="164" spans="1:3" x14ac:dyDescent="0.25">
      <c r="A164" s="13" t="s">
        <v>14263</v>
      </c>
      <c r="B164" s="14" t="s">
        <v>14264</v>
      </c>
      <c r="C164" s="14" t="s">
        <v>14265</v>
      </c>
    </row>
    <row r="165" spans="1:3" x14ac:dyDescent="0.25">
      <c r="A165" s="13" t="s">
        <v>14266</v>
      </c>
      <c r="B165" s="14" t="s">
        <v>14267</v>
      </c>
      <c r="C165" s="14" t="s">
        <v>2821</v>
      </c>
    </row>
    <row r="166" spans="1:3" x14ac:dyDescent="0.25">
      <c r="A166" s="13" t="s">
        <v>14268</v>
      </c>
      <c r="B166" s="14" t="s">
        <v>3942</v>
      </c>
      <c r="C166" s="14" t="s">
        <v>3943</v>
      </c>
    </row>
    <row r="167" spans="1:3" x14ac:dyDescent="0.25">
      <c r="A167" s="13" t="s">
        <v>14269</v>
      </c>
      <c r="B167" s="14" t="s">
        <v>14270</v>
      </c>
      <c r="C167" s="14" t="s">
        <v>14271</v>
      </c>
    </row>
    <row r="168" spans="1:3" x14ac:dyDescent="0.25">
      <c r="A168" s="13" t="s">
        <v>14272</v>
      </c>
      <c r="B168" s="14" t="s">
        <v>8621</v>
      </c>
      <c r="C168" s="14" t="s">
        <v>14273</v>
      </c>
    </row>
    <row r="169" spans="1:3" x14ac:dyDescent="0.25">
      <c r="A169" s="13" t="s">
        <v>14274</v>
      </c>
      <c r="B169" s="14" t="s">
        <v>9622</v>
      </c>
      <c r="C169" s="14" t="s">
        <v>9623</v>
      </c>
    </row>
    <row r="170" spans="1:3" x14ac:dyDescent="0.25">
      <c r="A170" s="13" t="s">
        <v>14275</v>
      </c>
      <c r="B170" s="14" t="s">
        <v>14276</v>
      </c>
      <c r="C170" s="14" t="s">
        <v>14277</v>
      </c>
    </row>
    <row r="171" spans="1:3" x14ac:dyDescent="0.25">
      <c r="A171" s="13" t="s">
        <v>14278</v>
      </c>
      <c r="B171" s="14" t="s">
        <v>14279</v>
      </c>
      <c r="C171" s="14" t="s">
        <v>14280</v>
      </c>
    </row>
    <row r="172" spans="1:3" x14ac:dyDescent="0.25">
      <c r="A172" s="13" t="s">
        <v>14281</v>
      </c>
      <c r="B172" s="14" t="s">
        <v>14282</v>
      </c>
      <c r="C172" s="14" t="s">
        <v>14283</v>
      </c>
    </row>
    <row r="173" spans="1:3" x14ac:dyDescent="0.25">
      <c r="A173" s="13" t="s">
        <v>14284</v>
      </c>
      <c r="B173" s="14" t="s">
        <v>1814</v>
      </c>
      <c r="C173" s="14" t="s">
        <v>12227</v>
      </c>
    </row>
    <row r="174" spans="1:3" x14ac:dyDescent="0.25">
      <c r="A174" s="13" t="s">
        <v>14285</v>
      </c>
      <c r="B174" s="14" t="s">
        <v>14286</v>
      </c>
      <c r="C174" s="14" t="s">
        <v>14287</v>
      </c>
    </row>
    <row r="175" spans="1:3" x14ac:dyDescent="0.25">
      <c r="A175" s="13" t="s">
        <v>14288</v>
      </c>
      <c r="B175" s="14" t="s">
        <v>570</v>
      </c>
      <c r="C175" s="14" t="s">
        <v>570</v>
      </c>
    </row>
    <row r="176" spans="1:3" x14ac:dyDescent="0.25">
      <c r="A176" s="13" t="s">
        <v>14289</v>
      </c>
      <c r="B176" s="14" t="s">
        <v>5287</v>
      </c>
      <c r="C176" s="14" t="s">
        <v>5288</v>
      </c>
    </row>
    <row r="177" spans="1:3" x14ac:dyDescent="0.25">
      <c r="A177" s="13" t="s">
        <v>14290</v>
      </c>
      <c r="B177" s="14" t="s">
        <v>14291</v>
      </c>
      <c r="C177" s="14" t="s">
        <v>14292</v>
      </c>
    </row>
    <row r="178" spans="1:3" x14ac:dyDescent="0.25">
      <c r="A178" s="13" t="s">
        <v>14293</v>
      </c>
      <c r="B178" s="14" t="s">
        <v>2728</v>
      </c>
      <c r="C178" s="14" t="s">
        <v>3272</v>
      </c>
    </row>
    <row r="179" spans="1:3" x14ac:dyDescent="0.25">
      <c r="A179" s="13" t="s">
        <v>14294</v>
      </c>
      <c r="B179" s="14" t="s">
        <v>3927</v>
      </c>
      <c r="C179" s="14" t="s">
        <v>3928</v>
      </c>
    </row>
    <row r="180" spans="1:3" x14ac:dyDescent="0.25">
      <c r="A180" s="13" t="s">
        <v>14295</v>
      </c>
      <c r="B180" s="14" t="s">
        <v>14296</v>
      </c>
      <c r="C180" s="14" t="s">
        <v>14297</v>
      </c>
    </row>
    <row r="181" spans="1:3" x14ac:dyDescent="0.25">
      <c r="A181" s="13" t="s">
        <v>14298</v>
      </c>
      <c r="B181" s="14" t="s">
        <v>14299</v>
      </c>
      <c r="C181" s="14" t="s">
        <v>14300</v>
      </c>
    </row>
    <row r="182" spans="1:3" x14ac:dyDescent="0.25">
      <c r="A182" s="13" t="s">
        <v>14301</v>
      </c>
      <c r="B182" s="14" t="s">
        <v>14302</v>
      </c>
      <c r="C182" s="14" t="s">
        <v>14303</v>
      </c>
    </row>
    <row r="183" spans="1:3" x14ac:dyDescent="0.25">
      <c r="A183" s="13" t="s">
        <v>14304</v>
      </c>
      <c r="B183" s="14" t="s">
        <v>14063</v>
      </c>
      <c r="C183" s="14" t="s">
        <v>11050</v>
      </c>
    </row>
    <row r="184" spans="1:3" x14ac:dyDescent="0.25">
      <c r="A184" s="13" t="s">
        <v>14305</v>
      </c>
      <c r="B184" s="14" t="s">
        <v>14063</v>
      </c>
      <c r="C184" s="14" t="s">
        <v>14306</v>
      </c>
    </row>
    <row r="185" spans="1:3" x14ac:dyDescent="0.25">
      <c r="A185" s="13" t="s">
        <v>14307</v>
      </c>
      <c r="B185" s="14" t="s">
        <v>14063</v>
      </c>
      <c r="C185" s="14" t="s">
        <v>14308</v>
      </c>
    </row>
    <row r="186" spans="1:3" x14ac:dyDescent="0.25">
      <c r="A186" s="13" t="s">
        <v>14309</v>
      </c>
      <c r="B186" s="14" t="s">
        <v>13624</v>
      </c>
      <c r="C186" s="14" t="s">
        <v>13625</v>
      </c>
    </row>
    <row r="187" spans="1:3" x14ac:dyDescent="0.25">
      <c r="A187" s="13" t="s">
        <v>14310</v>
      </c>
      <c r="B187" s="14" t="s">
        <v>9146</v>
      </c>
      <c r="C187" s="14" t="s">
        <v>9147</v>
      </c>
    </row>
    <row r="188" spans="1:3" x14ac:dyDescent="0.25">
      <c r="A188" s="13" t="s">
        <v>14311</v>
      </c>
      <c r="B188" s="14" t="s">
        <v>8715</v>
      </c>
      <c r="C188" s="14" t="s">
        <v>14312</v>
      </c>
    </row>
    <row r="189" spans="1:3" x14ac:dyDescent="0.25">
      <c r="A189" s="13" t="s">
        <v>14313</v>
      </c>
      <c r="B189" s="14" t="s">
        <v>14314</v>
      </c>
      <c r="C189" s="14" t="s">
        <v>14315</v>
      </c>
    </row>
    <row r="190" spans="1:3" x14ac:dyDescent="0.25">
      <c r="A190" s="13" t="s">
        <v>14316</v>
      </c>
      <c r="B190" s="14" t="s">
        <v>13276</v>
      </c>
      <c r="C190" s="14" t="s">
        <v>13276</v>
      </c>
    </row>
    <row r="191" spans="1:3" x14ac:dyDescent="0.25">
      <c r="A191" s="13" t="s">
        <v>14317</v>
      </c>
      <c r="B191" s="14" t="s">
        <v>13277</v>
      </c>
      <c r="C191" s="14" t="s">
        <v>13277</v>
      </c>
    </row>
    <row r="192" spans="1:3" x14ac:dyDescent="0.25">
      <c r="A192" s="13" t="s">
        <v>14318</v>
      </c>
      <c r="B192" s="14" t="s">
        <v>2541</v>
      </c>
      <c r="C192" s="14" t="s">
        <v>2542</v>
      </c>
    </row>
    <row r="193" spans="1:3" x14ac:dyDescent="0.25">
      <c r="A193" s="13" t="s">
        <v>14319</v>
      </c>
      <c r="B193" s="14" t="s">
        <v>14320</v>
      </c>
      <c r="C193" s="14" t="s">
        <v>2645</v>
      </c>
    </row>
    <row r="194" spans="1:3" x14ac:dyDescent="0.25">
      <c r="A194" s="13" t="s">
        <v>14321</v>
      </c>
      <c r="B194" s="14" t="s">
        <v>9127</v>
      </c>
      <c r="C194" s="14" t="s">
        <v>9128</v>
      </c>
    </row>
    <row r="195" spans="1:3" x14ac:dyDescent="0.25">
      <c r="A195" s="13" t="s">
        <v>14322</v>
      </c>
      <c r="B195" s="14" t="s">
        <v>8865</v>
      </c>
      <c r="C195" s="14" t="s">
        <v>14323</v>
      </c>
    </row>
    <row r="196" spans="1:3" x14ac:dyDescent="0.25">
      <c r="A196" s="13" t="s">
        <v>14324</v>
      </c>
      <c r="B196" s="14" t="s">
        <v>10351</v>
      </c>
      <c r="C196" s="14" t="s">
        <v>10352</v>
      </c>
    </row>
    <row r="197" spans="1:3" x14ac:dyDescent="0.25">
      <c r="A197" s="13" t="s">
        <v>14325</v>
      </c>
      <c r="B197" s="14" t="s">
        <v>2943</v>
      </c>
      <c r="C197" s="14" t="s">
        <v>2944</v>
      </c>
    </row>
    <row r="198" spans="1:3" x14ac:dyDescent="0.25">
      <c r="A198" s="13" t="s">
        <v>14326</v>
      </c>
      <c r="B198" s="14" t="s">
        <v>14327</v>
      </c>
      <c r="C198" s="14" t="s">
        <v>14328</v>
      </c>
    </row>
    <row r="199" spans="1:3" x14ac:dyDescent="0.25">
      <c r="A199" s="13" t="s">
        <v>14329</v>
      </c>
      <c r="B199" s="14" t="s">
        <v>14330</v>
      </c>
      <c r="C199" s="14" t="s">
        <v>14331</v>
      </c>
    </row>
    <row r="200" spans="1:3" x14ac:dyDescent="0.25">
      <c r="A200" s="13" t="s">
        <v>14332</v>
      </c>
      <c r="B200" s="14" t="s">
        <v>10555</v>
      </c>
      <c r="C200" s="14" t="s">
        <v>14333</v>
      </c>
    </row>
    <row r="201" spans="1:3" x14ac:dyDescent="0.25">
      <c r="A201" s="13" t="s">
        <v>14334</v>
      </c>
      <c r="B201" s="14" t="s">
        <v>14335</v>
      </c>
      <c r="C201" s="14" t="s">
        <v>14336</v>
      </c>
    </row>
    <row r="202" spans="1:3" x14ac:dyDescent="0.25">
      <c r="A202" s="13" t="s">
        <v>14337</v>
      </c>
      <c r="B202" s="14" t="s">
        <v>5244</v>
      </c>
      <c r="C202" s="14" t="s">
        <v>14338</v>
      </c>
    </row>
    <row r="203" spans="1:3" x14ac:dyDescent="0.25">
      <c r="A203" s="13" t="s">
        <v>14339</v>
      </c>
      <c r="B203" s="14" t="s">
        <v>790</v>
      </c>
      <c r="C203" s="14" t="s">
        <v>790</v>
      </c>
    </row>
    <row r="204" spans="1:3" x14ac:dyDescent="0.25">
      <c r="A204" s="13" t="s">
        <v>14340</v>
      </c>
      <c r="B204" s="14" t="s">
        <v>8575</v>
      </c>
      <c r="C204" s="14" t="s">
        <v>8576</v>
      </c>
    </row>
    <row r="205" spans="1:3" x14ac:dyDescent="0.25">
      <c r="A205" s="13" t="s">
        <v>14341</v>
      </c>
      <c r="B205" s="14" t="s">
        <v>469</v>
      </c>
      <c r="C205" s="14" t="s">
        <v>469</v>
      </c>
    </row>
    <row r="206" spans="1:3" x14ac:dyDescent="0.25">
      <c r="A206" s="13" t="s">
        <v>14342</v>
      </c>
      <c r="B206" s="14" t="s">
        <v>14343</v>
      </c>
      <c r="C206" s="14" t="s">
        <v>14344</v>
      </c>
    </row>
    <row r="207" spans="1:3" x14ac:dyDescent="0.25">
      <c r="A207" s="13" t="s">
        <v>14345</v>
      </c>
      <c r="B207" s="14" t="s">
        <v>14346</v>
      </c>
      <c r="C207" s="14" t="s">
        <v>14347</v>
      </c>
    </row>
    <row r="208" spans="1:3" x14ac:dyDescent="0.25">
      <c r="A208" s="13" t="s">
        <v>14348</v>
      </c>
      <c r="B208" s="14" t="s">
        <v>9953</v>
      </c>
      <c r="C208" s="14" t="s">
        <v>14349</v>
      </c>
    </row>
    <row r="209" spans="1:3" x14ac:dyDescent="0.25">
      <c r="A209" s="13" t="s">
        <v>14350</v>
      </c>
      <c r="B209" s="14" t="s">
        <v>14351</v>
      </c>
      <c r="C209" s="14" t="s">
        <v>14351</v>
      </c>
    </row>
    <row r="210" spans="1:3" x14ac:dyDescent="0.25">
      <c r="A210" s="13" t="s">
        <v>14352</v>
      </c>
      <c r="B210" s="14" t="s">
        <v>14353</v>
      </c>
      <c r="C210" s="14" t="s">
        <v>2916</v>
      </c>
    </row>
    <row r="211" spans="1:3" x14ac:dyDescent="0.25">
      <c r="A211" s="13" t="s">
        <v>14354</v>
      </c>
      <c r="B211" s="14" t="s">
        <v>14267</v>
      </c>
      <c r="C211" s="14" t="s">
        <v>2821</v>
      </c>
    </row>
    <row r="212" spans="1:3" x14ac:dyDescent="0.25">
      <c r="A212" s="13" t="s">
        <v>14355</v>
      </c>
      <c r="B212" s="14" t="s">
        <v>14356</v>
      </c>
      <c r="C212" s="14" t="s">
        <v>10250</v>
      </c>
    </row>
    <row r="213" spans="1:3" x14ac:dyDescent="0.25">
      <c r="A213" s="13" t="s">
        <v>14357</v>
      </c>
      <c r="B213" s="14" t="s">
        <v>14356</v>
      </c>
      <c r="C213" s="14" t="s">
        <v>10967</v>
      </c>
    </row>
    <row r="214" spans="1:3" x14ac:dyDescent="0.25">
      <c r="A214" s="13" t="s">
        <v>14358</v>
      </c>
      <c r="B214" s="14" t="s">
        <v>14359</v>
      </c>
      <c r="C214" s="14" t="s">
        <v>10984</v>
      </c>
    </row>
    <row r="215" spans="1:3" x14ac:dyDescent="0.25">
      <c r="A215" s="13" t="s">
        <v>14360</v>
      </c>
      <c r="B215" s="14" t="s">
        <v>14361</v>
      </c>
      <c r="C215" s="14" t="s">
        <v>3133</v>
      </c>
    </row>
    <row r="216" spans="1:3" x14ac:dyDescent="0.25">
      <c r="A216" s="13" t="s">
        <v>14362</v>
      </c>
      <c r="B216" s="14" t="s">
        <v>14363</v>
      </c>
      <c r="C216" s="14" t="s">
        <v>14364</v>
      </c>
    </row>
    <row r="217" spans="1:3" x14ac:dyDescent="0.25">
      <c r="A217" s="13" t="s">
        <v>14365</v>
      </c>
      <c r="B217" s="14" t="s">
        <v>14366</v>
      </c>
      <c r="C217" s="14" t="s">
        <v>14367</v>
      </c>
    </row>
    <row r="218" spans="1:3" x14ac:dyDescent="0.25">
      <c r="A218" s="13" t="s">
        <v>14368</v>
      </c>
      <c r="B218" s="14" t="s">
        <v>14369</v>
      </c>
      <c r="C218" s="14" t="s">
        <v>14369</v>
      </c>
    </row>
    <row r="219" spans="1:3" x14ac:dyDescent="0.25">
      <c r="A219" s="13" t="s">
        <v>14370</v>
      </c>
      <c r="B219" s="14" t="s">
        <v>14371</v>
      </c>
      <c r="C219" s="14" t="s">
        <v>3212</v>
      </c>
    </row>
    <row r="220" spans="1:3" x14ac:dyDescent="0.25">
      <c r="A220" s="13" t="s">
        <v>14372</v>
      </c>
      <c r="B220" s="14" t="s">
        <v>14373</v>
      </c>
      <c r="C220" s="14" t="s">
        <v>14374</v>
      </c>
    </row>
    <row r="221" spans="1:3" x14ac:dyDescent="0.25">
      <c r="A221" s="13" t="s">
        <v>14375</v>
      </c>
      <c r="B221" s="14" t="s">
        <v>14376</v>
      </c>
      <c r="C221" s="14" t="s">
        <v>14377</v>
      </c>
    </row>
    <row r="222" spans="1:3" x14ac:dyDescent="0.25">
      <c r="A222" s="13" t="s">
        <v>14378</v>
      </c>
      <c r="B222" s="14" t="s">
        <v>5117</v>
      </c>
      <c r="C222" s="14" t="s">
        <v>14379</v>
      </c>
    </row>
    <row r="223" spans="1:3" x14ac:dyDescent="0.25">
      <c r="A223" s="13" t="s">
        <v>14380</v>
      </c>
      <c r="B223" s="14" t="s">
        <v>14381</v>
      </c>
      <c r="C223" s="14" t="s">
        <v>14382</v>
      </c>
    </row>
    <row r="224" spans="1:3" x14ac:dyDescent="0.25">
      <c r="A224" s="13" t="s">
        <v>14383</v>
      </c>
      <c r="B224" s="14" t="s">
        <v>14384</v>
      </c>
      <c r="C224" s="14" t="s">
        <v>14385</v>
      </c>
    </row>
    <row r="225" spans="1:3" x14ac:dyDescent="0.25">
      <c r="A225" s="13" t="s">
        <v>14386</v>
      </c>
      <c r="B225" s="14" t="s">
        <v>9181</v>
      </c>
      <c r="C225" s="14" t="s">
        <v>14387</v>
      </c>
    </row>
    <row r="226" spans="1:3" x14ac:dyDescent="0.25">
      <c r="A226" s="13" t="s">
        <v>14388</v>
      </c>
      <c r="B226" s="14" t="s">
        <v>14389</v>
      </c>
      <c r="C226" s="14" t="s">
        <v>14390</v>
      </c>
    </row>
    <row r="227" spans="1:3" x14ac:dyDescent="0.25">
      <c r="A227" s="13" t="s">
        <v>14391</v>
      </c>
      <c r="B227" s="14" t="s">
        <v>13683</v>
      </c>
      <c r="C227" s="14" t="s">
        <v>14392</v>
      </c>
    </row>
    <row r="228" spans="1:3" x14ac:dyDescent="0.25">
      <c r="A228" s="13" t="s">
        <v>14393</v>
      </c>
      <c r="B228" s="14" t="s">
        <v>14394</v>
      </c>
      <c r="C228" s="14" t="s">
        <v>685</v>
      </c>
    </row>
    <row r="229" spans="1:3" x14ac:dyDescent="0.25">
      <c r="A229" s="13" t="s">
        <v>14395</v>
      </c>
      <c r="B229" s="14" t="s">
        <v>1282</v>
      </c>
      <c r="C229" s="14" t="s">
        <v>1282</v>
      </c>
    </row>
    <row r="230" spans="1:3" x14ac:dyDescent="0.25">
      <c r="A230" s="13" t="s">
        <v>14396</v>
      </c>
      <c r="B230" s="14" t="s">
        <v>14397</v>
      </c>
      <c r="C230" s="14" t="s">
        <v>1893</v>
      </c>
    </row>
    <row r="231" spans="1:3" x14ac:dyDescent="0.25">
      <c r="A231" s="13" t="s">
        <v>14398</v>
      </c>
      <c r="B231" s="14" t="s">
        <v>2728</v>
      </c>
      <c r="C231" s="14" t="s">
        <v>3208</v>
      </c>
    </row>
    <row r="232" spans="1:3" x14ac:dyDescent="0.25">
      <c r="A232" s="13" t="s">
        <v>14399</v>
      </c>
      <c r="B232" s="14" t="s">
        <v>9922</v>
      </c>
      <c r="C232" s="14" t="s">
        <v>9923</v>
      </c>
    </row>
    <row r="233" spans="1:3" x14ac:dyDescent="0.25">
      <c r="A233" s="13" t="s">
        <v>14400</v>
      </c>
      <c r="B233" s="14" t="s">
        <v>2391</v>
      </c>
      <c r="C233" s="14" t="s">
        <v>10496</v>
      </c>
    </row>
    <row r="234" spans="1:3" x14ac:dyDescent="0.25">
      <c r="A234" s="13" t="s">
        <v>14401</v>
      </c>
      <c r="B234" s="14" t="s">
        <v>3944</v>
      </c>
      <c r="C234" s="14" t="s">
        <v>3945</v>
      </c>
    </row>
    <row r="235" spans="1:3" x14ac:dyDescent="0.25">
      <c r="A235" s="13" t="s">
        <v>14402</v>
      </c>
      <c r="B235" s="14" t="s">
        <v>9793</v>
      </c>
      <c r="C235" s="14" t="s">
        <v>9794</v>
      </c>
    </row>
    <row r="236" spans="1:3" x14ac:dyDescent="0.25">
      <c r="A236" s="13" t="s">
        <v>14403</v>
      </c>
      <c r="B236" s="14" t="s">
        <v>14404</v>
      </c>
      <c r="C236" s="14" t="s">
        <v>14404</v>
      </c>
    </row>
    <row r="237" spans="1:3" x14ac:dyDescent="0.25">
      <c r="A237" s="13" t="s">
        <v>14405</v>
      </c>
      <c r="B237" s="14" t="s">
        <v>2886</v>
      </c>
      <c r="C237" s="14" t="s">
        <v>14406</v>
      </c>
    </row>
    <row r="238" spans="1:3" x14ac:dyDescent="0.25">
      <c r="A238" s="13" t="s">
        <v>14407</v>
      </c>
      <c r="B238" s="14" t="s">
        <v>14408</v>
      </c>
      <c r="C238" s="14" t="s">
        <v>14409</v>
      </c>
    </row>
    <row r="239" spans="1:3" x14ac:dyDescent="0.25">
      <c r="A239" s="13" t="s">
        <v>14410</v>
      </c>
      <c r="B239" s="14" t="s">
        <v>4215</v>
      </c>
      <c r="C239" s="14" t="s">
        <v>4216</v>
      </c>
    </row>
    <row r="240" spans="1:3" x14ac:dyDescent="0.25">
      <c r="A240" s="13" t="s">
        <v>14411</v>
      </c>
      <c r="B240" s="14" t="s">
        <v>14412</v>
      </c>
      <c r="C240" s="14" t="s">
        <v>14413</v>
      </c>
    </row>
    <row r="241" spans="1:3" x14ac:dyDescent="0.25">
      <c r="A241" s="13" t="s">
        <v>14414</v>
      </c>
      <c r="B241" s="14" t="s">
        <v>545</v>
      </c>
      <c r="C241" s="14" t="s">
        <v>545</v>
      </c>
    </row>
    <row r="242" spans="1:3" x14ac:dyDescent="0.25">
      <c r="A242" s="13" t="s">
        <v>14415</v>
      </c>
      <c r="B242" s="14" t="s">
        <v>3012</v>
      </c>
      <c r="C242" s="14" t="s">
        <v>3013</v>
      </c>
    </row>
    <row r="243" spans="1:3" x14ac:dyDescent="0.25">
      <c r="A243" s="13" t="s">
        <v>14416</v>
      </c>
      <c r="B243" s="14" t="s">
        <v>14417</v>
      </c>
      <c r="C243" s="14" t="s">
        <v>14418</v>
      </c>
    </row>
    <row r="244" spans="1:3" x14ac:dyDescent="0.25">
      <c r="A244" s="13" t="s">
        <v>14419</v>
      </c>
      <c r="B244" s="14" t="s">
        <v>9605</v>
      </c>
      <c r="C244" s="14" t="s">
        <v>9606</v>
      </c>
    </row>
    <row r="245" spans="1:3" x14ac:dyDescent="0.25">
      <c r="A245" s="13" t="s">
        <v>14420</v>
      </c>
      <c r="B245" s="14" t="s">
        <v>14421</v>
      </c>
      <c r="C245" s="14" t="s">
        <v>14422</v>
      </c>
    </row>
    <row r="246" spans="1:3" x14ac:dyDescent="0.25">
      <c r="A246" s="13" t="s">
        <v>14423</v>
      </c>
      <c r="B246" s="14" t="s">
        <v>14424</v>
      </c>
      <c r="C246" s="14" t="s">
        <v>3596</v>
      </c>
    </row>
    <row r="247" spans="1:3" x14ac:dyDescent="0.25">
      <c r="A247" s="13" t="s">
        <v>14425</v>
      </c>
      <c r="B247" s="14" t="s">
        <v>14426</v>
      </c>
      <c r="C247" s="14" t="s">
        <v>4478</v>
      </c>
    </row>
    <row r="248" spans="1:3" x14ac:dyDescent="0.25">
      <c r="A248" s="13" t="s">
        <v>14427</v>
      </c>
      <c r="B248" s="14" t="s">
        <v>5707</v>
      </c>
      <c r="C248" s="14" t="s">
        <v>5708</v>
      </c>
    </row>
    <row r="249" spans="1:3" x14ac:dyDescent="0.25">
      <c r="A249" s="13" t="s">
        <v>14428</v>
      </c>
      <c r="B249" s="14" t="s">
        <v>8663</v>
      </c>
      <c r="C249" s="14" t="s">
        <v>14429</v>
      </c>
    </row>
    <row r="250" spans="1:3" x14ac:dyDescent="0.25">
      <c r="A250" s="13" t="s">
        <v>14430</v>
      </c>
      <c r="B250" s="14" t="s">
        <v>14431</v>
      </c>
      <c r="C250" s="14" t="s">
        <v>9522</v>
      </c>
    </row>
    <row r="251" spans="1:3" x14ac:dyDescent="0.25">
      <c r="A251" s="13" t="s">
        <v>14432</v>
      </c>
      <c r="B251" s="14" t="s">
        <v>14433</v>
      </c>
      <c r="C251" s="14" t="s">
        <v>14434</v>
      </c>
    </row>
    <row r="252" spans="1:3" x14ac:dyDescent="0.25">
      <c r="A252" s="13" t="s">
        <v>14435</v>
      </c>
      <c r="B252" s="14" t="s">
        <v>14436</v>
      </c>
      <c r="C252" s="14" t="s">
        <v>14437</v>
      </c>
    </row>
    <row r="253" spans="1:3" x14ac:dyDescent="0.25">
      <c r="A253" s="13" t="s">
        <v>14438</v>
      </c>
      <c r="B253" s="14" t="s">
        <v>2537</v>
      </c>
      <c r="C253" s="14" t="s">
        <v>2538</v>
      </c>
    </row>
    <row r="254" spans="1:3" x14ac:dyDescent="0.25">
      <c r="A254" s="13" t="s">
        <v>14439</v>
      </c>
      <c r="B254" s="14" t="s">
        <v>7557</v>
      </c>
      <c r="C254" s="14" t="s">
        <v>14440</v>
      </c>
    </row>
    <row r="255" spans="1:3" x14ac:dyDescent="0.25">
      <c r="A255" s="13" t="s">
        <v>14441</v>
      </c>
      <c r="B255" s="14" t="s">
        <v>13756</v>
      </c>
      <c r="C255" s="14" t="s">
        <v>13757</v>
      </c>
    </row>
    <row r="256" spans="1:3" x14ac:dyDescent="0.25">
      <c r="A256" s="13" t="s">
        <v>14442</v>
      </c>
      <c r="B256" s="14" t="s">
        <v>2391</v>
      </c>
      <c r="C256" s="14" t="s">
        <v>2392</v>
      </c>
    </row>
    <row r="257" spans="1:3" x14ac:dyDescent="0.25">
      <c r="A257" s="13" t="s">
        <v>14443</v>
      </c>
      <c r="B257" s="14" t="s">
        <v>14444</v>
      </c>
      <c r="C257" s="14" t="s">
        <v>2749</v>
      </c>
    </row>
    <row r="258" spans="1:3" x14ac:dyDescent="0.25">
      <c r="A258" s="13" t="s">
        <v>14445</v>
      </c>
      <c r="B258" s="14" t="s">
        <v>14446</v>
      </c>
      <c r="C258" s="14" t="s">
        <v>14447</v>
      </c>
    </row>
    <row r="259" spans="1:3" x14ac:dyDescent="0.25">
      <c r="A259" s="13" t="s">
        <v>14448</v>
      </c>
      <c r="B259" s="14" t="s">
        <v>14449</v>
      </c>
      <c r="C259" s="14" t="s">
        <v>4731</v>
      </c>
    </row>
    <row r="260" spans="1:3" x14ac:dyDescent="0.25">
      <c r="A260" s="13" t="s">
        <v>14450</v>
      </c>
      <c r="B260" s="14" t="s">
        <v>14451</v>
      </c>
      <c r="C260" s="14" t="s">
        <v>5230</v>
      </c>
    </row>
    <row r="261" spans="1:3" x14ac:dyDescent="0.25">
      <c r="A261" s="13" t="s">
        <v>14452</v>
      </c>
      <c r="B261" s="14" t="s">
        <v>14453</v>
      </c>
      <c r="C261" s="14" t="s">
        <v>14454</v>
      </c>
    </row>
    <row r="262" spans="1:3" x14ac:dyDescent="0.25">
      <c r="A262" s="13" t="s">
        <v>14455</v>
      </c>
      <c r="B262" s="14" t="s">
        <v>10332</v>
      </c>
      <c r="C262" s="14" t="s">
        <v>14456</v>
      </c>
    </row>
    <row r="263" spans="1:3" x14ac:dyDescent="0.25">
      <c r="A263" s="13" t="s">
        <v>14457</v>
      </c>
      <c r="B263" s="14" t="s">
        <v>14458</v>
      </c>
      <c r="C263" s="14" t="s">
        <v>14459</v>
      </c>
    </row>
    <row r="264" spans="1:3" x14ac:dyDescent="0.25">
      <c r="A264" s="13" t="s">
        <v>14460</v>
      </c>
      <c r="B264" s="14" t="s">
        <v>12624</v>
      </c>
      <c r="C264" s="14" t="s">
        <v>12625</v>
      </c>
    </row>
    <row r="265" spans="1:3" x14ac:dyDescent="0.25">
      <c r="A265" s="13" t="s">
        <v>14461</v>
      </c>
      <c r="B265" s="14" t="s">
        <v>9648</v>
      </c>
      <c r="C265" s="14" t="s">
        <v>14462</v>
      </c>
    </row>
    <row r="266" spans="1:3" x14ac:dyDescent="0.25">
      <c r="A266" s="13" t="s">
        <v>14463</v>
      </c>
      <c r="B266" s="14" t="s">
        <v>14464</v>
      </c>
      <c r="C266" s="14" t="s">
        <v>14465</v>
      </c>
    </row>
    <row r="267" spans="1:3" x14ac:dyDescent="0.25">
      <c r="A267" s="13" t="s">
        <v>14466</v>
      </c>
      <c r="B267" s="14" t="s">
        <v>3796</v>
      </c>
      <c r="C267" s="14" t="s">
        <v>14467</v>
      </c>
    </row>
    <row r="268" spans="1:3" x14ac:dyDescent="0.25">
      <c r="A268" s="13" t="s">
        <v>14468</v>
      </c>
      <c r="B268" s="14" t="s">
        <v>2262</v>
      </c>
      <c r="C268" s="14" t="s">
        <v>14469</v>
      </c>
    </row>
    <row r="269" spans="1:3" x14ac:dyDescent="0.25">
      <c r="A269" s="13" t="s">
        <v>14470</v>
      </c>
      <c r="B269" s="14" t="s">
        <v>1283</v>
      </c>
      <c r="C269" s="14" t="s">
        <v>1283</v>
      </c>
    </row>
    <row r="270" spans="1:3" x14ac:dyDescent="0.25">
      <c r="A270" s="13" t="s">
        <v>14471</v>
      </c>
      <c r="B270" s="14" t="s">
        <v>8748</v>
      </c>
      <c r="C270" s="14" t="s">
        <v>14472</v>
      </c>
    </row>
    <row r="271" spans="1:3" x14ac:dyDescent="0.25">
      <c r="A271" s="13" t="s">
        <v>14473</v>
      </c>
      <c r="B271" s="14" t="s">
        <v>9052</v>
      </c>
      <c r="C271" s="14" t="s">
        <v>9053</v>
      </c>
    </row>
    <row r="272" spans="1:3" x14ac:dyDescent="0.25">
      <c r="A272" s="13" t="s">
        <v>14474</v>
      </c>
      <c r="B272" s="14" t="s">
        <v>14475</v>
      </c>
      <c r="C272" s="14" t="s">
        <v>14476</v>
      </c>
    </row>
    <row r="273" spans="1:3" x14ac:dyDescent="0.25">
      <c r="A273" s="13" t="s">
        <v>14477</v>
      </c>
      <c r="B273" s="14" t="s">
        <v>13666</v>
      </c>
      <c r="C273" s="14" t="s">
        <v>13666</v>
      </c>
    </row>
    <row r="274" spans="1:3" x14ac:dyDescent="0.25">
      <c r="A274" s="13" t="s">
        <v>14478</v>
      </c>
      <c r="B274" s="14" t="s">
        <v>2718</v>
      </c>
      <c r="C274" s="14" t="s">
        <v>14479</v>
      </c>
    </row>
    <row r="275" spans="1:3" x14ac:dyDescent="0.25">
      <c r="A275" s="13" t="s">
        <v>14480</v>
      </c>
      <c r="B275" s="14" t="s">
        <v>14481</v>
      </c>
      <c r="C275" s="14" t="s">
        <v>14482</v>
      </c>
    </row>
    <row r="276" spans="1:3" x14ac:dyDescent="0.25">
      <c r="A276" s="13" t="s">
        <v>14483</v>
      </c>
      <c r="B276" s="14" t="s">
        <v>14484</v>
      </c>
      <c r="C276" s="14" t="s">
        <v>14485</v>
      </c>
    </row>
    <row r="277" spans="1:3" x14ac:dyDescent="0.25">
      <c r="A277" s="13" t="s">
        <v>14486</v>
      </c>
      <c r="B277" s="14" t="s">
        <v>14487</v>
      </c>
      <c r="C277" s="14" t="s">
        <v>10365</v>
      </c>
    </row>
    <row r="278" spans="1:3" x14ac:dyDescent="0.25">
      <c r="A278" s="13" t="s">
        <v>14488</v>
      </c>
      <c r="B278" s="14" t="s">
        <v>14489</v>
      </c>
      <c r="C278" s="14" t="s">
        <v>12305</v>
      </c>
    </row>
    <row r="279" spans="1:3" x14ac:dyDescent="0.25">
      <c r="A279" s="13" t="s">
        <v>14490</v>
      </c>
      <c r="B279" s="14" t="s">
        <v>829</v>
      </c>
      <c r="C279" s="14" t="s">
        <v>829</v>
      </c>
    </row>
    <row r="280" spans="1:3" x14ac:dyDescent="0.25">
      <c r="A280" s="13" t="s">
        <v>14491</v>
      </c>
      <c r="B280" s="14" t="s">
        <v>922</v>
      </c>
      <c r="C280" s="14" t="s">
        <v>923</v>
      </c>
    </row>
    <row r="281" spans="1:3" x14ac:dyDescent="0.25">
      <c r="A281" s="13" t="s">
        <v>14492</v>
      </c>
      <c r="B281" s="14" t="s">
        <v>1552</v>
      </c>
      <c r="C281" s="14" t="s">
        <v>1552</v>
      </c>
    </row>
    <row r="282" spans="1:3" x14ac:dyDescent="0.25">
      <c r="A282" s="13" t="s">
        <v>14493</v>
      </c>
      <c r="B282" s="14" t="s">
        <v>2872</v>
      </c>
      <c r="C282" s="14" t="s">
        <v>2873</v>
      </c>
    </row>
    <row r="283" spans="1:3" x14ac:dyDescent="0.25">
      <c r="A283" s="13" t="s">
        <v>14494</v>
      </c>
      <c r="B283" s="14" t="s">
        <v>14495</v>
      </c>
      <c r="C283" s="14" t="s">
        <v>14496</v>
      </c>
    </row>
    <row r="284" spans="1:3" x14ac:dyDescent="0.25">
      <c r="A284" s="13" t="s">
        <v>14497</v>
      </c>
      <c r="B284" s="14" t="s">
        <v>7699</v>
      </c>
      <c r="C284" s="14" t="s">
        <v>14498</v>
      </c>
    </row>
    <row r="285" spans="1:3" x14ac:dyDescent="0.25">
      <c r="A285" s="13" t="s">
        <v>14499</v>
      </c>
      <c r="B285" s="14" t="s">
        <v>9817</v>
      </c>
      <c r="C285" s="14" t="s">
        <v>9818</v>
      </c>
    </row>
    <row r="286" spans="1:3" x14ac:dyDescent="0.25">
      <c r="A286" s="13" t="s">
        <v>14500</v>
      </c>
      <c r="B286" s="14" t="s">
        <v>14501</v>
      </c>
      <c r="C286" s="14" t="s">
        <v>14502</v>
      </c>
    </row>
    <row r="287" spans="1:3" x14ac:dyDescent="0.25">
      <c r="A287" s="13" t="s">
        <v>14503</v>
      </c>
      <c r="B287" s="14" t="s">
        <v>14504</v>
      </c>
      <c r="C287" s="14" t="s">
        <v>11943</v>
      </c>
    </row>
    <row r="288" spans="1:3" x14ac:dyDescent="0.25">
      <c r="A288" s="13" t="s">
        <v>14505</v>
      </c>
      <c r="B288" s="14" t="s">
        <v>14506</v>
      </c>
      <c r="C288" s="14" t="s">
        <v>14507</v>
      </c>
    </row>
    <row r="289" spans="1:3" x14ac:dyDescent="0.25">
      <c r="A289" s="13" t="s">
        <v>14508</v>
      </c>
      <c r="B289" s="14" t="s">
        <v>12429</v>
      </c>
      <c r="C289" s="14" t="s">
        <v>12430</v>
      </c>
    </row>
    <row r="290" spans="1:3" x14ac:dyDescent="0.25">
      <c r="A290" s="13" t="s">
        <v>14509</v>
      </c>
      <c r="B290" s="14" t="s">
        <v>10598</v>
      </c>
      <c r="C290" s="14" t="s">
        <v>12451</v>
      </c>
    </row>
    <row r="291" spans="1:3" x14ac:dyDescent="0.25">
      <c r="A291" s="13" t="s">
        <v>14510</v>
      </c>
      <c r="B291" s="14" t="s">
        <v>14511</v>
      </c>
      <c r="C291" s="14" t="s">
        <v>14512</v>
      </c>
    </row>
    <row r="292" spans="1:3" x14ac:dyDescent="0.25">
      <c r="A292" s="13" t="s">
        <v>14513</v>
      </c>
      <c r="B292" s="14" t="s">
        <v>12647</v>
      </c>
      <c r="C292" s="14" t="s">
        <v>12648</v>
      </c>
    </row>
    <row r="293" spans="1:3" x14ac:dyDescent="0.25">
      <c r="A293" s="13" t="s">
        <v>14514</v>
      </c>
      <c r="B293" s="14" t="s">
        <v>3779</v>
      </c>
      <c r="C293" s="14" t="s">
        <v>3780</v>
      </c>
    </row>
    <row r="294" spans="1:3" x14ac:dyDescent="0.25">
      <c r="A294" s="13" t="s">
        <v>14515</v>
      </c>
      <c r="B294" s="14" t="s">
        <v>14516</v>
      </c>
      <c r="C294" s="14" t="s">
        <v>4813</v>
      </c>
    </row>
    <row r="295" spans="1:3" x14ac:dyDescent="0.25">
      <c r="A295" s="13" t="s">
        <v>14517</v>
      </c>
      <c r="B295" s="14" t="s">
        <v>9613</v>
      </c>
      <c r="C295" s="14" t="s">
        <v>9614</v>
      </c>
    </row>
    <row r="296" spans="1:3" x14ac:dyDescent="0.25">
      <c r="A296" s="13" t="s">
        <v>14518</v>
      </c>
      <c r="B296" s="14" t="s">
        <v>12566</v>
      </c>
      <c r="C296" s="14" t="s">
        <v>12567</v>
      </c>
    </row>
    <row r="297" spans="1:3" x14ac:dyDescent="0.25">
      <c r="A297" s="13" t="s">
        <v>14519</v>
      </c>
      <c r="B297" s="14" t="s">
        <v>14520</v>
      </c>
      <c r="C297" s="14" t="s">
        <v>14521</v>
      </c>
    </row>
    <row r="298" spans="1:3" x14ac:dyDescent="0.25">
      <c r="A298" s="13" t="s">
        <v>14522</v>
      </c>
      <c r="B298" s="14" t="s">
        <v>1412</v>
      </c>
      <c r="C298" s="14" t="s">
        <v>1412</v>
      </c>
    </row>
    <row r="299" spans="1:3" x14ac:dyDescent="0.25">
      <c r="A299" s="13" t="s">
        <v>14523</v>
      </c>
      <c r="B299" s="14" t="s">
        <v>14524</v>
      </c>
      <c r="C299" s="14" t="s">
        <v>1865</v>
      </c>
    </row>
    <row r="300" spans="1:3" x14ac:dyDescent="0.25">
      <c r="A300" s="13" t="s">
        <v>14525</v>
      </c>
      <c r="B300" s="14" t="s">
        <v>14526</v>
      </c>
      <c r="C300" s="14" t="s">
        <v>9449</v>
      </c>
    </row>
    <row r="301" spans="1:3" x14ac:dyDescent="0.25">
      <c r="A301" s="13" t="s">
        <v>14527</v>
      </c>
      <c r="B301" s="14" t="s">
        <v>9657</v>
      </c>
      <c r="C301" s="14" t="s">
        <v>9658</v>
      </c>
    </row>
    <row r="302" spans="1:3" x14ac:dyDescent="0.25">
      <c r="A302" s="13" t="s">
        <v>14528</v>
      </c>
      <c r="B302" s="14" t="s">
        <v>14529</v>
      </c>
      <c r="C302" s="14" t="s">
        <v>14530</v>
      </c>
    </row>
    <row r="303" spans="1:3" x14ac:dyDescent="0.25">
      <c r="A303" s="13" t="s">
        <v>14531</v>
      </c>
      <c r="B303" s="14" t="s">
        <v>10058</v>
      </c>
      <c r="C303" s="14" t="s">
        <v>10059</v>
      </c>
    </row>
    <row r="304" spans="1:3" x14ac:dyDescent="0.25">
      <c r="A304" s="13" t="s">
        <v>14532</v>
      </c>
      <c r="B304" s="14" t="s">
        <v>14533</v>
      </c>
      <c r="C304" s="14" t="s">
        <v>14534</v>
      </c>
    </row>
    <row r="305" spans="1:3" x14ac:dyDescent="0.25">
      <c r="A305" s="13" t="s">
        <v>14535</v>
      </c>
      <c r="B305" s="14" t="s">
        <v>10384</v>
      </c>
      <c r="C305" s="14" t="s">
        <v>10384</v>
      </c>
    </row>
    <row r="306" spans="1:3" x14ac:dyDescent="0.25">
      <c r="A306" s="13" t="s">
        <v>14536</v>
      </c>
      <c r="B306" s="14" t="s">
        <v>12054</v>
      </c>
      <c r="C306" s="14" t="s">
        <v>12055</v>
      </c>
    </row>
    <row r="307" spans="1:3" x14ac:dyDescent="0.25">
      <c r="A307" s="13" t="s">
        <v>14537</v>
      </c>
      <c r="B307" s="14" t="s">
        <v>2689</v>
      </c>
      <c r="C307" s="14" t="s">
        <v>2409</v>
      </c>
    </row>
    <row r="308" spans="1:3" x14ac:dyDescent="0.25">
      <c r="A308" s="13" t="s">
        <v>14538</v>
      </c>
      <c r="B308" s="14" t="s">
        <v>4000</v>
      </c>
      <c r="C308" s="14" t="s">
        <v>4001</v>
      </c>
    </row>
    <row r="309" spans="1:3" x14ac:dyDescent="0.25">
      <c r="A309" s="13" t="s">
        <v>14539</v>
      </c>
      <c r="B309" s="14" t="s">
        <v>14540</v>
      </c>
      <c r="C309" s="14" t="s">
        <v>14541</v>
      </c>
    </row>
    <row r="310" spans="1:3" x14ac:dyDescent="0.25">
      <c r="A310" s="13" t="s">
        <v>14542</v>
      </c>
      <c r="B310" s="14" t="s">
        <v>1793</v>
      </c>
      <c r="C310" s="14" t="s">
        <v>10122</v>
      </c>
    </row>
    <row r="311" spans="1:3" x14ac:dyDescent="0.25">
      <c r="A311" s="13" t="s">
        <v>14543</v>
      </c>
      <c r="B311" s="14" t="s">
        <v>10158</v>
      </c>
      <c r="C311" s="14" t="s">
        <v>2444</v>
      </c>
    </row>
    <row r="312" spans="1:3" x14ac:dyDescent="0.25">
      <c r="A312" s="13" t="s">
        <v>14544</v>
      </c>
      <c r="B312" s="14" t="s">
        <v>13403</v>
      </c>
      <c r="C312" s="14" t="s">
        <v>13404</v>
      </c>
    </row>
    <row r="313" spans="1:3" x14ac:dyDescent="0.25">
      <c r="A313" s="13" t="s">
        <v>14545</v>
      </c>
      <c r="B313" s="14" t="s">
        <v>14546</v>
      </c>
      <c r="C313" s="14" t="s">
        <v>3502</v>
      </c>
    </row>
    <row r="314" spans="1:3" x14ac:dyDescent="0.25">
      <c r="A314" s="13" t="s">
        <v>14547</v>
      </c>
      <c r="B314" s="14" t="s">
        <v>14548</v>
      </c>
      <c r="C314" s="14" t="s">
        <v>14549</v>
      </c>
    </row>
    <row r="315" spans="1:3" x14ac:dyDescent="0.25">
      <c r="A315" s="13" t="s">
        <v>14550</v>
      </c>
      <c r="B315" s="14" t="s">
        <v>14551</v>
      </c>
      <c r="C315" s="14" t="s">
        <v>12023</v>
      </c>
    </row>
    <row r="316" spans="1:3" x14ac:dyDescent="0.25">
      <c r="A316" s="13" t="s">
        <v>14552</v>
      </c>
      <c r="B316" s="14" t="s">
        <v>1417</v>
      </c>
      <c r="C316" s="14" t="s">
        <v>1417</v>
      </c>
    </row>
    <row r="317" spans="1:3" x14ac:dyDescent="0.25">
      <c r="A317" s="13" t="s">
        <v>14553</v>
      </c>
      <c r="B317" s="14" t="s">
        <v>14554</v>
      </c>
      <c r="C317" s="14" t="s">
        <v>3758</v>
      </c>
    </row>
    <row r="318" spans="1:3" x14ac:dyDescent="0.25">
      <c r="A318" s="13" t="s">
        <v>14555</v>
      </c>
      <c r="B318" s="14" t="s">
        <v>14556</v>
      </c>
      <c r="C318" s="14" t="s">
        <v>14557</v>
      </c>
    </row>
    <row r="319" spans="1:3" x14ac:dyDescent="0.25">
      <c r="A319" s="13" t="s">
        <v>14558</v>
      </c>
      <c r="B319" s="14" t="s">
        <v>1654</v>
      </c>
      <c r="C319" s="14" t="s">
        <v>1655</v>
      </c>
    </row>
    <row r="320" spans="1:3" x14ac:dyDescent="0.25">
      <c r="A320" s="13" t="s">
        <v>14559</v>
      </c>
      <c r="B320" s="14" t="s">
        <v>14560</v>
      </c>
      <c r="C320" s="14" t="s">
        <v>14561</v>
      </c>
    </row>
    <row r="321" spans="1:3" x14ac:dyDescent="0.25">
      <c r="A321" s="13" t="s">
        <v>14562</v>
      </c>
      <c r="B321" s="14" t="s">
        <v>6746</v>
      </c>
      <c r="C321" s="14" t="s">
        <v>6747</v>
      </c>
    </row>
    <row r="322" spans="1:3" x14ac:dyDescent="0.25">
      <c r="A322" s="13" t="s">
        <v>14563</v>
      </c>
      <c r="B322" s="14" t="s">
        <v>9374</v>
      </c>
      <c r="C322" s="14" t="s">
        <v>9375</v>
      </c>
    </row>
    <row r="323" spans="1:3" x14ac:dyDescent="0.25">
      <c r="A323" s="13" t="s">
        <v>14564</v>
      </c>
      <c r="B323" s="14" t="s">
        <v>14565</v>
      </c>
      <c r="C323" s="14" t="s">
        <v>14566</v>
      </c>
    </row>
    <row r="324" spans="1:3" x14ac:dyDescent="0.25">
      <c r="A324" s="13" t="s">
        <v>14567</v>
      </c>
      <c r="B324" s="14" t="s">
        <v>3134</v>
      </c>
      <c r="C324" s="14" t="s">
        <v>10745</v>
      </c>
    </row>
    <row r="325" spans="1:3" x14ac:dyDescent="0.25">
      <c r="A325" s="13" t="s">
        <v>14568</v>
      </c>
      <c r="B325" s="14" t="s">
        <v>2662</v>
      </c>
      <c r="C325" s="14" t="s">
        <v>2663</v>
      </c>
    </row>
    <row r="326" spans="1:3" x14ac:dyDescent="0.25">
      <c r="A326" s="13" t="s">
        <v>14569</v>
      </c>
      <c r="B326" s="14" t="s">
        <v>2718</v>
      </c>
      <c r="C326" s="14" t="s">
        <v>14570</v>
      </c>
    </row>
    <row r="327" spans="1:3" x14ac:dyDescent="0.25">
      <c r="A327" s="13" t="s">
        <v>14571</v>
      </c>
      <c r="B327" s="14" t="s">
        <v>14572</v>
      </c>
      <c r="C327" s="14" t="s">
        <v>14573</v>
      </c>
    </row>
    <row r="328" spans="1:3" x14ac:dyDescent="0.25">
      <c r="A328" s="13" t="s">
        <v>14574</v>
      </c>
      <c r="B328" s="14" t="s">
        <v>14575</v>
      </c>
      <c r="C328" s="14" t="s">
        <v>6501</v>
      </c>
    </row>
    <row r="329" spans="1:3" x14ac:dyDescent="0.25">
      <c r="A329" s="13" t="s">
        <v>14576</v>
      </c>
      <c r="B329" s="14" t="s">
        <v>12572</v>
      </c>
      <c r="C329" s="14" t="s">
        <v>12573</v>
      </c>
    </row>
    <row r="330" spans="1:3" x14ac:dyDescent="0.25">
      <c r="A330" s="13" t="s">
        <v>14577</v>
      </c>
      <c r="B330" s="14" t="s">
        <v>1679</v>
      </c>
      <c r="C330" s="14" t="s">
        <v>1680</v>
      </c>
    </row>
    <row r="331" spans="1:3" x14ac:dyDescent="0.25">
      <c r="A331" s="13" t="s">
        <v>14578</v>
      </c>
      <c r="B331" s="14" t="s">
        <v>2682</v>
      </c>
      <c r="C331" s="14" t="s">
        <v>14579</v>
      </c>
    </row>
    <row r="332" spans="1:3" x14ac:dyDescent="0.25">
      <c r="A332" s="13" t="s">
        <v>14580</v>
      </c>
      <c r="B332" s="14" t="s">
        <v>2689</v>
      </c>
      <c r="C332" s="14" t="s">
        <v>2690</v>
      </c>
    </row>
    <row r="333" spans="1:3" x14ac:dyDescent="0.25">
      <c r="A333" s="13" t="s">
        <v>14581</v>
      </c>
      <c r="B333" s="14" t="s">
        <v>5921</v>
      </c>
      <c r="C333" s="14" t="s">
        <v>14582</v>
      </c>
    </row>
    <row r="334" spans="1:3" x14ac:dyDescent="0.25">
      <c r="A334" s="13" t="s">
        <v>14583</v>
      </c>
      <c r="B334" s="14" t="s">
        <v>10010</v>
      </c>
      <c r="C334" s="14" t="s">
        <v>10011</v>
      </c>
    </row>
    <row r="335" spans="1:3" x14ac:dyDescent="0.25">
      <c r="A335" s="13" t="s">
        <v>14584</v>
      </c>
      <c r="B335" s="14" t="s">
        <v>14585</v>
      </c>
      <c r="C335" s="14" t="s">
        <v>14586</v>
      </c>
    </row>
    <row r="336" spans="1:3" x14ac:dyDescent="0.25">
      <c r="A336" s="13" t="s">
        <v>14587</v>
      </c>
      <c r="B336" s="14" t="s">
        <v>13581</v>
      </c>
      <c r="C336" s="14" t="s">
        <v>13582</v>
      </c>
    </row>
    <row r="337" spans="1:3" x14ac:dyDescent="0.25">
      <c r="A337" s="13" t="s">
        <v>14588</v>
      </c>
      <c r="B337" s="14" t="s">
        <v>14589</v>
      </c>
      <c r="C337" s="14" t="s">
        <v>14590</v>
      </c>
    </row>
    <row r="338" spans="1:3" x14ac:dyDescent="0.25">
      <c r="A338" s="13" t="s">
        <v>14591</v>
      </c>
      <c r="B338" s="14" t="s">
        <v>13658</v>
      </c>
      <c r="C338" s="14" t="s">
        <v>13659</v>
      </c>
    </row>
    <row r="339" spans="1:3" x14ac:dyDescent="0.25">
      <c r="A339" s="13" t="s">
        <v>14592</v>
      </c>
      <c r="B339" s="14" t="s">
        <v>10697</v>
      </c>
      <c r="C339" s="14" t="s">
        <v>14593</v>
      </c>
    </row>
    <row r="340" spans="1:3" x14ac:dyDescent="0.25">
      <c r="A340" s="13" t="s">
        <v>14594</v>
      </c>
      <c r="B340" s="14" t="s">
        <v>9808</v>
      </c>
      <c r="C340" s="14" t="s">
        <v>9816</v>
      </c>
    </row>
    <row r="341" spans="1:3" x14ac:dyDescent="0.25">
      <c r="A341" s="13" t="s">
        <v>14595</v>
      </c>
      <c r="B341" s="14" t="s">
        <v>10226</v>
      </c>
      <c r="C341" s="14" t="s">
        <v>10227</v>
      </c>
    </row>
    <row r="342" spans="1:3" x14ac:dyDescent="0.25">
      <c r="A342" s="13" t="s">
        <v>14596</v>
      </c>
      <c r="B342" s="14" t="s">
        <v>14597</v>
      </c>
      <c r="C342" s="14" t="s">
        <v>14598</v>
      </c>
    </row>
    <row r="343" spans="1:3" x14ac:dyDescent="0.25">
      <c r="A343" s="13" t="s">
        <v>14599</v>
      </c>
      <c r="B343" s="14" t="s">
        <v>14600</v>
      </c>
      <c r="C343" s="14" t="s">
        <v>996</v>
      </c>
    </row>
    <row r="344" spans="1:3" x14ac:dyDescent="0.25">
      <c r="A344" s="13" t="s">
        <v>14601</v>
      </c>
      <c r="B344" s="14" t="s">
        <v>1054</v>
      </c>
      <c r="C344" s="14" t="s">
        <v>1054</v>
      </c>
    </row>
    <row r="345" spans="1:3" x14ac:dyDescent="0.25">
      <c r="A345" s="13" t="s">
        <v>14602</v>
      </c>
      <c r="B345" s="14" t="s">
        <v>14603</v>
      </c>
      <c r="C345" s="14" t="s">
        <v>6436</v>
      </c>
    </row>
    <row r="346" spans="1:3" x14ac:dyDescent="0.25">
      <c r="A346" s="13" t="s">
        <v>14604</v>
      </c>
      <c r="B346" s="14" t="s">
        <v>10095</v>
      </c>
      <c r="C346" s="14" t="s">
        <v>10096</v>
      </c>
    </row>
    <row r="347" spans="1:3" x14ac:dyDescent="0.25">
      <c r="A347" s="13" t="s">
        <v>14605</v>
      </c>
      <c r="B347" s="14" t="s">
        <v>14606</v>
      </c>
      <c r="C347" s="14" t="s">
        <v>14607</v>
      </c>
    </row>
    <row r="348" spans="1:3" x14ac:dyDescent="0.25">
      <c r="A348" s="13" t="s">
        <v>14608</v>
      </c>
      <c r="B348" s="14" t="s">
        <v>14609</v>
      </c>
      <c r="C348" s="14" t="s">
        <v>5686</v>
      </c>
    </row>
    <row r="349" spans="1:3" x14ac:dyDescent="0.25">
      <c r="A349" s="13" t="s">
        <v>14610</v>
      </c>
      <c r="B349" s="14" t="s">
        <v>14611</v>
      </c>
      <c r="C349" s="14" t="s">
        <v>7188</v>
      </c>
    </row>
    <row r="350" spans="1:3" x14ac:dyDescent="0.25">
      <c r="A350" s="13" t="s">
        <v>14612</v>
      </c>
      <c r="B350" s="14" t="s">
        <v>129</v>
      </c>
      <c r="C350" s="14" t="s">
        <v>10936</v>
      </c>
    </row>
    <row r="351" spans="1:3" x14ac:dyDescent="0.25">
      <c r="A351" s="13" t="s">
        <v>14613</v>
      </c>
      <c r="B351" s="14" t="s">
        <v>2673</v>
      </c>
      <c r="C351" s="14" t="s">
        <v>12465</v>
      </c>
    </row>
    <row r="352" spans="1:3" x14ac:dyDescent="0.25">
      <c r="A352" s="13" t="s">
        <v>14614</v>
      </c>
      <c r="B352" s="14" t="s">
        <v>2372</v>
      </c>
      <c r="C352" s="14" t="s">
        <v>2373</v>
      </c>
    </row>
    <row r="353" spans="1:3" x14ac:dyDescent="0.25">
      <c r="A353" s="13" t="s">
        <v>14615</v>
      </c>
      <c r="B353" s="14" t="s">
        <v>14616</v>
      </c>
      <c r="C353" s="14" t="s">
        <v>14617</v>
      </c>
    </row>
    <row r="354" spans="1:3" x14ac:dyDescent="0.25">
      <c r="A354" s="13" t="s">
        <v>14618</v>
      </c>
      <c r="B354" s="14" t="s">
        <v>14619</v>
      </c>
      <c r="C354" s="14" t="s">
        <v>14620</v>
      </c>
    </row>
    <row r="355" spans="1:3" x14ac:dyDescent="0.25">
      <c r="A355" s="13" t="s">
        <v>14621</v>
      </c>
      <c r="B355" s="14" t="s">
        <v>14622</v>
      </c>
      <c r="C355" s="14" t="s">
        <v>14623</v>
      </c>
    </row>
    <row r="356" spans="1:3" x14ac:dyDescent="0.25">
      <c r="A356" s="13" t="s">
        <v>14624</v>
      </c>
      <c r="B356" s="14" t="s">
        <v>14625</v>
      </c>
      <c r="C356" s="14" t="s">
        <v>8341</v>
      </c>
    </row>
    <row r="357" spans="1:3" x14ac:dyDescent="0.25">
      <c r="A357" s="13" t="s">
        <v>14626</v>
      </c>
      <c r="B357" s="14" t="s">
        <v>14627</v>
      </c>
      <c r="C357" s="14" t="s">
        <v>9006</v>
      </c>
    </row>
    <row r="358" spans="1:3" x14ac:dyDescent="0.25">
      <c r="A358" s="13" t="s">
        <v>14628</v>
      </c>
      <c r="B358" s="14" t="s">
        <v>10483</v>
      </c>
      <c r="C358" s="14" t="s">
        <v>10484</v>
      </c>
    </row>
    <row r="359" spans="1:3" x14ac:dyDescent="0.25">
      <c r="A359" s="13" t="s">
        <v>14629</v>
      </c>
      <c r="B359" s="14" t="s">
        <v>10598</v>
      </c>
      <c r="C359" s="14" t="s">
        <v>10599</v>
      </c>
    </row>
    <row r="360" spans="1:3" x14ac:dyDescent="0.25">
      <c r="A360" s="13" t="s">
        <v>14630</v>
      </c>
      <c r="B360" s="14" t="s">
        <v>12234</v>
      </c>
      <c r="C360" s="14" t="s">
        <v>12235</v>
      </c>
    </row>
    <row r="361" spans="1:3" x14ac:dyDescent="0.25">
      <c r="A361" s="13" t="s">
        <v>14631</v>
      </c>
      <c r="B361" s="14" t="s">
        <v>556</v>
      </c>
      <c r="C361" s="14" t="s">
        <v>556</v>
      </c>
    </row>
    <row r="362" spans="1:3" x14ac:dyDescent="0.25">
      <c r="A362" s="13" t="s">
        <v>14632</v>
      </c>
      <c r="B362" s="14" t="s">
        <v>1328</v>
      </c>
      <c r="C362" s="14" t="s">
        <v>1328</v>
      </c>
    </row>
    <row r="363" spans="1:3" x14ac:dyDescent="0.25">
      <c r="A363" s="13" t="s">
        <v>14633</v>
      </c>
      <c r="B363" s="14" t="s">
        <v>14634</v>
      </c>
      <c r="C363" s="14" t="s">
        <v>14634</v>
      </c>
    </row>
    <row r="364" spans="1:3" x14ac:dyDescent="0.25">
      <c r="A364" s="13" t="s">
        <v>14635</v>
      </c>
      <c r="B364" s="14" t="s">
        <v>583</v>
      </c>
      <c r="C364" s="14" t="s">
        <v>583</v>
      </c>
    </row>
    <row r="365" spans="1:3" x14ac:dyDescent="0.25">
      <c r="A365" s="13" t="s">
        <v>14636</v>
      </c>
      <c r="B365" s="14" t="s">
        <v>14637</v>
      </c>
      <c r="C365" s="14" t="s">
        <v>14638</v>
      </c>
    </row>
    <row r="366" spans="1:3" x14ac:dyDescent="0.25">
      <c r="A366" s="13" t="s">
        <v>14639</v>
      </c>
      <c r="B366" s="14" t="s">
        <v>9507</v>
      </c>
      <c r="C366" s="14" t="s">
        <v>9508</v>
      </c>
    </row>
    <row r="367" spans="1:3" x14ac:dyDescent="0.25">
      <c r="A367" s="13" t="s">
        <v>14640</v>
      </c>
      <c r="B367" s="14" t="s">
        <v>9705</v>
      </c>
      <c r="C367" s="14" t="s">
        <v>9706</v>
      </c>
    </row>
    <row r="368" spans="1:3" x14ac:dyDescent="0.25">
      <c r="A368" s="13" t="s">
        <v>14641</v>
      </c>
      <c r="B368" s="14" t="s">
        <v>13378</v>
      </c>
      <c r="C368" s="14" t="s">
        <v>13379</v>
      </c>
    </row>
    <row r="369" spans="1:3" x14ac:dyDescent="0.25">
      <c r="A369" s="13" t="s">
        <v>14642</v>
      </c>
      <c r="B369" s="14" t="s">
        <v>14643</v>
      </c>
      <c r="C369" s="14" t="s">
        <v>14644</v>
      </c>
    </row>
    <row r="370" spans="1:3" x14ac:dyDescent="0.25">
      <c r="A370" s="13" t="s">
        <v>14645</v>
      </c>
      <c r="B370" s="14" t="s">
        <v>2266</v>
      </c>
      <c r="C370" s="14" t="s">
        <v>2267</v>
      </c>
    </row>
    <row r="371" spans="1:3" x14ac:dyDescent="0.25">
      <c r="A371" s="13" t="s">
        <v>14646</v>
      </c>
      <c r="B371" s="14" t="s">
        <v>14647</v>
      </c>
      <c r="C371" s="14" t="s">
        <v>14648</v>
      </c>
    </row>
    <row r="372" spans="1:3" x14ac:dyDescent="0.25">
      <c r="A372" s="13" t="s">
        <v>14649</v>
      </c>
      <c r="B372" s="14" t="s">
        <v>14650</v>
      </c>
      <c r="C372" s="14" t="s">
        <v>14651</v>
      </c>
    </row>
    <row r="373" spans="1:3" x14ac:dyDescent="0.25">
      <c r="A373" s="13" t="s">
        <v>14652</v>
      </c>
      <c r="B373" s="14" t="s">
        <v>2115</v>
      </c>
      <c r="C373" s="14" t="s">
        <v>2116</v>
      </c>
    </row>
    <row r="374" spans="1:3" x14ac:dyDescent="0.25">
      <c r="A374" s="13" t="s">
        <v>14653</v>
      </c>
      <c r="B374" s="14" t="s">
        <v>10505</v>
      </c>
      <c r="C374" s="14" t="s">
        <v>10982</v>
      </c>
    </row>
    <row r="375" spans="1:3" x14ac:dyDescent="0.25">
      <c r="A375" s="13" t="s">
        <v>14654</v>
      </c>
      <c r="B375" s="14" t="s">
        <v>2722</v>
      </c>
      <c r="C375" s="14" t="s">
        <v>13562</v>
      </c>
    </row>
    <row r="376" spans="1:3" x14ac:dyDescent="0.25">
      <c r="A376" s="13" t="s">
        <v>14655</v>
      </c>
      <c r="B376" s="14" t="s">
        <v>14656</v>
      </c>
      <c r="C376" s="14" t="s">
        <v>14657</v>
      </c>
    </row>
    <row r="377" spans="1:3" x14ac:dyDescent="0.25">
      <c r="A377" s="13" t="s">
        <v>14658</v>
      </c>
      <c r="B377" s="14" t="s">
        <v>14659</v>
      </c>
      <c r="C377" s="14" t="s">
        <v>2144</v>
      </c>
    </row>
    <row r="378" spans="1:3" x14ac:dyDescent="0.25">
      <c r="A378" s="13" t="s">
        <v>14660</v>
      </c>
      <c r="B378" s="14" t="s">
        <v>2239</v>
      </c>
      <c r="C378" s="14" t="s">
        <v>2240</v>
      </c>
    </row>
    <row r="379" spans="1:3" x14ac:dyDescent="0.25">
      <c r="A379" s="13" t="s">
        <v>14661</v>
      </c>
      <c r="B379" s="14" t="s">
        <v>14662</v>
      </c>
      <c r="C379" s="14" t="s">
        <v>14663</v>
      </c>
    </row>
    <row r="380" spans="1:3" x14ac:dyDescent="0.25">
      <c r="A380" s="13" t="s">
        <v>14664</v>
      </c>
      <c r="B380" s="14" t="s">
        <v>9233</v>
      </c>
      <c r="C380" s="14" t="s">
        <v>9234</v>
      </c>
    </row>
    <row r="381" spans="1:3" x14ac:dyDescent="0.25">
      <c r="A381" s="13" t="s">
        <v>14665</v>
      </c>
      <c r="B381" s="14" t="s">
        <v>14666</v>
      </c>
      <c r="C381" s="14" t="s">
        <v>12224</v>
      </c>
    </row>
    <row r="382" spans="1:3" x14ac:dyDescent="0.25">
      <c r="A382" s="13" t="s">
        <v>14667</v>
      </c>
      <c r="B382" s="14" t="s">
        <v>3900</v>
      </c>
      <c r="C382" s="14" t="s">
        <v>3901</v>
      </c>
    </row>
    <row r="383" spans="1:3" x14ac:dyDescent="0.25">
      <c r="A383" s="13" t="s">
        <v>14668</v>
      </c>
      <c r="B383" s="14" t="s">
        <v>3134</v>
      </c>
      <c r="C383" s="14" t="s">
        <v>10978</v>
      </c>
    </row>
    <row r="384" spans="1:3" x14ac:dyDescent="0.25">
      <c r="A384" s="13" t="s">
        <v>14669</v>
      </c>
      <c r="B384" s="14" t="s">
        <v>14670</v>
      </c>
      <c r="C384" s="14" t="s">
        <v>14671</v>
      </c>
    </row>
    <row r="385" spans="1:3" x14ac:dyDescent="0.25">
      <c r="A385" s="13" t="s">
        <v>14672</v>
      </c>
      <c r="B385" s="14" t="s">
        <v>846</v>
      </c>
      <c r="C385" s="14" t="s">
        <v>14673</v>
      </c>
    </row>
    <row r="386" spans="1:3" x14ac:dyDescent="0.25">
      <c r="A386" s="13" t="s">
        <v>14674</v>
      </c>
      <c r="B386" s="14" t="s">
        <v>2605</v>
      </c>
      <c r="C386" s="14" t="s">
        <v>2606</v>
      </c>
    </row>
    <row r="387" spans="1:3" x14ac:dyDescent="0.25">
      <c r="A387" s="13" t="s">
        <v>14675</v>
      </c>
      <c r="B387" s="14" t="s">
        <v>8565</v>
      </c>
      <c r="C387" s="14" t="s">
        <v>8566</v>
      </c>
    </row>
    <row r="388" spans="1:3" x14ac:dyDescent="0.25">
      <c r="A388" s="13" t="s">
        <v>14676</v>
      </c>
      <c r="B388" s="14" t="s">
        <v>14677</v>
      </c>
      <c r="C388" s="14" t="s">
        <v>14678</v>
      </c>
    </row>
    <row r="389" spans="1:3" x14ac:dyDescent="0.25">
      <c r="A389" s="13" t="s">
        <v>14679</v>
      </c>
      <c r="B389" s="14" t="s">
        <v>10173</v>
      </c>
      <c r="C389" s="14" t="s">
        <v>10174</v>
      </c>
    </row>
    <row r="390" spans="1:3" x14ac:dyDescent="0.25">
      <c r="A390" s="13" t="s">
        <v>14680</v>
      </c>
      <c r="B390" s="14" t="s">
        <v>14681</v>
      </c>
      <c r="C390" s="14" t="s">
        <v>14682</v>
      </c>
    </row>
    <row r="391" spans="1:3" x14ac:dyDescent="0.25">
      <c r="A391" s="13" t="s">
        <v>14683</v>
      </c>
      <c r="B391" s="14" t="s">
        <v>1662</v>
      </c>
      <c r="C391" s="14" t="s">
        <v>1662</v>
      </c>
    </row>
    <row r="392" spans="1:3" x14ac:dyDescent="0.25">
      <c r="A392" s="13" t="s">
        <v>14684</v>
      </c>
      <c r="B392" s="14" t="s">
        <v>5784</v>
      </c>
      <c r="C392" s="14" t="s">
        <v>5785</v>
      </c>
    </row>
    <row r="393" spans="1:3" x14ac:dyDescent="0.25">
      <c r="A393" s="13" t="s">
        <v>14685</v>
      </c>
      <c r="B393" s="14" t="s">
        <v>14686</v>
      </c>
      <c r="C393" s="14" t="s">
        <v>8979</v>
      </c>
    </row>
    <row r="394" spans="1:3" x14ac:dyDescent="0.25">
      <c r="A394" s="13" t="s">
        <v>14687</v>
      </c>
      <c r="B394" s="14" t="s">
        <v>8668</v>
      </c>
      <c r="C394" s="14" t="s">
        <v>9929</v>
      </c>
    </row>
    <row r="395" spans="1:3" x14ac:dyDescent="0.25">
      <c r="A395" s="13" t="s">
        <v>14688</v>
      </c>
      <c r="B395" s="14" t="s">
        <v>3864</v>
      </c>
      <c r="C395" s="14" t="s">
        <v>3865</v>
      </c>
    </row>
    <row r="396" spans="1:3" x14ac:dyDescent="0.25">
      <c r="A396" s="13" t="s">
        <v>14689</v>
      </c>
      <c r="B396" s="14" t="s">
        <v>14690</v>
      </c>
      <c r="C396" s="14" t="s">
        <v>2936</v>
      </c>
    </row>
    <row r="397" spans="1:3" x14ac:dyDescent="0.25">
      <c r="A397" s="13" t="s">
        <v>14691</v>
      </c>
      <c r="B397" s="14" t="s">
        <v>2728</v>
      </c>
      <c r="C397" s="14" t="s">
        <v>14692</v>
      </c>
    </row>
    <row r="398" spans="1:3" x14ac:dyDescent="0.25">
      <c r="A398" s="13" t="s">
        <v>14693</v>
      </c>
      <c r="B398" s="14" t="s">
        <v>14694</v>
      </c>
      <c r="C398" s="14" t="s">
        <v>14695</v>
      </c>
    </row>
    <row r="399" spans="1:3" x14ac:dyDescent="0.25">
      <c r="A399" s="13" t="s">
        <v>14696</v>
      </c>
      <c r="B399" s="14" t="s">
        <v>1058</v>
      </c>
      <c r="C399" s="14" t="s">
        <v>1058</v>
      </c>
    </row>
    <row r="400" spans="1:3" x14ac:dyDescent="0.25">
      <c r="A400" s="13" t="s">
        <v>14697</v>
      </c>
      <c r="B400" s="14" t="s">
        <v>2125</v>
      </c>
      <c r="C400" s="14" t="s">
        <v>2374</v>
      </c>
    </row>
    <row r="401" spans="1:3" x14ac:dyDescent="0.25">
      <c r="A401" s="13" t="s">
        <v>14698</v>
      </c>
      <c r="B401" s="14" t="s">
        <v>10523</v>
      </c>
      <c r="C401" s="14" t="s">
        <v>10987</v>
      </c>
    </row>
    <row r="402" spans="1:3" x14ac:dyDescent="0.25">
      <c r="A402" s="13" t="s">
        <v>14699</v>
      </c>
      <c r="B402" s="14" t="s">
        <v>11770</v>
      </c>
      <c r="C402" s="14" t="s">
        <v>11771</v>
      </c>
    </row>
    <row r="403" spans="1:3" x14ac:dyDescent="0.25">
      <c r="A403" s="13" t="s">
        <v>14700</v>
      </c>
      <c r="B403" s="14" t="s">
        <v>14701</v>
      </c>
      <c r="C403" s="14" t="s">
        <v>14702</v>
      </c>
    </row>
    <row r="404" spans="1:3" x14ac:dyDescent="0.25">
      <c r="A404" s="13" t="s">
        <v>14703</v>
      </c>
      <c r="B404" s="14" t="s">
        <v>14704</v>
      </c>
      <c r="C404" s="14" t="s">
        <v>14705</v>
      </c>
    </row>
    <row r="405" spans="1:3" x14ac:dyDescent="0.25">
      <c r="A405" s="13" t="s">
        <v>14706</v>
      </c>
      <c r="B405" s="14" t="s">
        <v>14707</v>
      </c>
      <c r="C405" s="14" t="s">
        <v>14708</v>
      </c>
    </row>
    <row r="406" spans="1:3" x14ac:dyDescent="0.25">
      <c r="A406" s="13" t="s">
        <v>14709</v>
      </c>
      <c r="B406" s="14" t="s">
        <v>5756</v>
      </c>
      <c r="C406" s="14" t="s">
        <v>5757</v>
      </c>
    </row>
    <row r="407" spans="1:3" x14ac:dyDescent="0.25">
      <c r="A407" s="13" t="s">
        <v>14710</v>
      </c>
      <c r="B407" s="14" t="s">
        <v>14711</v>
      </c>
      <c r="C407" s="14" t="s">
        <v>14712</v>
      </c>
    </row>
    <row r="408" spans="1:3" x14ac:dyDescent="0.25">
      <c r="A408" s="13" t="s">
        <v>14713</v>
      </c>
      <c r="B408" s="14" t="s">
        <v>14714</v>
      </c>
      <c r="C408" s="14" t="s">
        <v>14715</v>
      </c>
    </row>
    <row r="409" spans="1:3" x14ac:dyDescent="0.25">
      <c r="A409" s="13" t="s">
        <v>14716</v>
      </c>
      <c r="B409" s="14" t="s">
        <v>14717</v>
      </c>
      <c r="C409" s="14" t="s">
        <v>10326</v>
      </c>
    </row>
    <row r="410" spans="1:3" x14ac:dyDescent="0.25">
      <c r="A410" s="13" t="s">
        <v>14718</v>
      </c>
      <c r="B410" s="14" t="s">
        <v>2728</v>
      </c>
      <c r="C410" s="14" t="s">
        <v>3597</v>
      </c>
    </row>
    <row r="411" spans="1:3" x14ac:dyDescent="0.25">
      <c r="A411" s="13" t="s">
        <v>14719</v>
      </c>
      <c r="B411" s="14" t="s">
        <v>14720</v>
      </c>
      <c r="C411" s="14" t="s">
        <v>14721</v>
      </c>
    </row>
    <row r="412" spans="1:3" x14ac:dyDescent="0.25">
      <c r="A412" s="13" t="s">
        <v>14722</v>
      </c>
      <c r="B412" s="14" t="s">
        <v>14723</v>
      </c>
      <c r="C412" s="14" t="s">
        <v>14724</v>
      </c>
    </row>
    <row r="413" spans="1:3" x14ac:dyDescent="0.25">
      <c r="A413" s="13" t="s">
        <v>14725</v>
      </c>
      <c r="B413" s="14" t="s">
        <v>10627</v>
      </c>
      <c r="C413" s="14" t="s">
        <v>14726</v>
      </c>
    </row>
    <row r="414" spans="1:3" x14ac:dyDescent="0.25">
      <c r="A414" s="13" t="s">
        <v>14727</v>
      </c>
      <c r="B414" s="14" t="s">
        <v>14728</v>
      </c>
      <c r="C414" s="14" t="s">
        <v>14729</v>
      </c>
    </row>
    <row r="415" spans="1:3" x14ac:dyDescent="0.25">
      <c r="A415" s="13" t="s">
        <v>14730</v>
      </c>
      <c r="B415" s="14" t="s">
        <v>14731</v>
      </c>
      <c r="C415" s="14" t="s">
        <v>14731</v>
      </c>
    </row>
    <row r="416" spans="1:3" x14ac:dyDescent="0.25">
      <c r="A416" s="13" t="s">
        <v>14732</v>
      </c>
      <c r="B416" s="14" t="s">
        <v>14733</v>
      </c>
      <c r="C416" s="14" t="s">
        <v>1958</v>
      </c>
    </row>
    <row r="417" spans="1:3" x14ac:dyDescent="0.25">
      <c r="A417" s="13" t="s">
        <v>14734</v>
      </c>
      <c r="B417" s="14" t="s">
        <v>364</v>
      </c>
      <c r="C417" s="14" t="s">
        <v>364</v>
      </c>
    </row>
    <row r="418" spans="1:3" x14ac:dyDescent="0.25">
      <c r="A418" s="13" t="s">
        <v>14735</v>
      </c>
      <c r="B418" s="14" t="s">
        <v>14736</v>
      </c>
      <c r="C418" s="14" t="s">
        <v>14737</v>
      </c>
    </row>
    <row r="419" spans="1:3" x14ac:dyDescent="0.25">
      <c r="A419" s="13" t="s">
        <v>14738</v>
      </c>
      <c r="B419" s="14" t="s">
        <v>14739</v>
      </c>
      <c r="C419" s="14" t="s">
        <v>2551</v>
      </c>
    </row>
    <row r="420" spans="1:3" x14ac:dyDescent="0.25">
      <c r="A420" s="13" t="s">
        <v>14740</v>
      </c>
      <c r="B420" s="14" t="s">
        <v>14741</v>
      </c>
      <c r="C420" s="14" t="s">
        <v>14742</v>
      </c>
    </row>
    <row r="421" spans="1:3" x14ac:dyDescent="0.25">
      <c r="A421" s="13" t="s">
        <v>14743</v>
      </c>
      <c r="B421" s="14" t="s">
        <v>6531</v>
      </c>
      <c r="C421" s="14" t="s">
        <v>12705</v>
      </c>
    </row>
    <row r="422" spans="1:3" x14ac:dyDescent="0.25">
      <c r="A422" s="13" t="s">
        <v>14744</v>
      </c>
      <c r="B422" s="14" t="s">
        <v>5802</v>
      </c>
      <c r="C422" s="14" t="s">
        <v>5802</v>
      </c>
    </row>
    <row r="423" spans="1:3" x14ac:dyDescent="0.25">
      <c r="A423" s="13" t="s">
        <v>14745</v>
      </c>
      <c r="B423" s="14" t="s">
        <v>14746</v>
      </c>
      <c r="C423" s="14" t="s">
        <v>14747</v>
      </c>
    </row>
    <row r="424" spans="1:3" x14ac:dyDescent="0.25">
      <c r="A424" s="13" t="s">
        <v>14748</v>
      </c>
      <c r="B424" s="14" t="s">
        <v>3367</v>
      </c>
      <c r="C424" s="14" t="s">
        <v>3368</v>
      </c>
    </row>
    <row r="425" spans="1:3" x14ac:dyDescent="0.25">
      <c r="A425" s="13" t="s">
        <v>14749</v>
      </c>
      <c r="B425" s="14" t="s">
        <v>14750</v>
      </c>
      <c r="C425" s="14" t="s">
        <v>14751</v>
      </c>
    </row>
    <row r="426" spans="1:3" x14ac:dyDescent="0.25">
      <c r="A426" s="13" t="s">
        <v>14752</v>
      </c>
      <c r="B426" s="14" t="s">
        <v>14753</v>
      </c>
      <c r="C426" s="14" t="s">
        <v>14754</v>
      </c>
    </row>
    <row r="427" spans="1:3" x14ac:dyDescent="0.25">
      <c r="A427" s="13" t="s">
        <v>14755</v>
      </c>
      <c r="B427" s="14" t="s">
        <v>4301</v>
      </c>
      <c r="C427" s="14" t="s">
        <v>4302</v>
      </c>
    </row>
    <row r="428" spans="1:3" x14ac:dyDescent="0.25">
      <c r="A428" s="13" t="s">
        <v>14756</v>
      </c>
      <c r="B428" s="14" t="s">
        <v>14757</v>
      </c>
      <c r="C428" s="14" t="s">
        <v>14757</v>
      </c>
    </row>
    <row r="429" spans="1:3" x14ac:dyDescent="0.25">
      <c r="A429" s="13" t="s">
        <v>14758</v>
      </c>
      <c r="B429" s="14" t="s">
        <v>843</v>
      </c>
      <c r="C429" s="14" t="s">
        <v>843</v>
      </c>
    </row>
    <row r="430" spans="1:3" x14ac:dyDescent="0.25">
      <c r="A430" s="13" t="s">
        <v>14759</v>
      </c>
      <c r="B430" s="14" t="s">
        <v>10913</v>
      </c>
      <c r="C430" s="14" t="s">
        <v>5853</v>
      </c>
    </row>
    <row r="431" spans="1:3" x14ac:dyDescent="0.25">
      <c r="A431" s="13" t="s">
        <v>14760</v>
      </c>
      <c r="B431" s="14" t="s">
        <v>868</v>
      </c>
      <c r="C431" s="14" t="s">
        <v>869</v>
      </c>
    </row>
    <row r="432" spans="1:3" x14ac:dyDescent="0.25">
      <c r="A432" s="13" t="s">
        <v>14761</v>
      </c>
      <c r="B432" s="14" t="s">
        <v>14762</v>
      </c>
      <c r="C432" s="14" t="s">
        <v>14762</v>
      </c>
    </row>
    <row r="433" spans="1:3" x14ac:dyDescent="0.25">
      <c r="A433" s="13" t="s">
        <v>14763</v>
      </c>
      <c r="B433" s="14" t="s">
        <v>2429</v>
      </c>
      <c r="C433" s="14" t="s">
        <v>2430</v>
      </c>
    </row>
    <row r="434" spans="1:3" x14ac:dyDescent="0.25">
      <c r="A434" s="13" t="s">
        <v>14764</v>
      </c>
      <c r="B434" s="14" t="s">
        <v>13599</v>
      </c>
      <c r="C434" s="14" t="s">
        <v>14765</v>
      </c>
    </row>
    <row r="435" spans="1:3" x14ac:dyDescent="0.25">
      <c r="A435" s="13" t="s">
        <v>14766</v>
      </c>
      <c r="B435" s="14" t="s">
        <v>13602</v>
      </c>
      <c r="C435" s="14" t="s">
        <v>13603</v>
      </c>
    </row>
    <row r="436" spans="1:3" x14ac:dyDescent="0.25">
      <c r="A436" s="13" t="s">
        <v>14767</v>
      </c>
      <c r="B436" s="14" t="s">
        <v>192</v>
      </c>
      <c r="C436" s="14" t="s">
        <v>14768</v>
      </c>
    </row>
    <row r="437" spans="1:3" x14ac:dyDescent="0.25">
      <c r="A437" s="13" t="s">
        <v>14769</v>
      </c>
      <c r="B437" s="14" t="s">
        <v>14770</v>
      </c>
      <c r="C437" s="14" t="s">
        <v>8291</v>
      </c>
    </row>
    <row r="438" spans="1:3" x14ac:dyDescent="0.25">
      <c r="A438" s="13" t="s">
        <v>14771</v>
      </c>
      <c r="B438" s="14" t="s">
        <v>13339</v>
      </c>
      <c r="C438" s="14" t="s">
        <v>13340</v>
      </c>
    </row>
    <row r="439" spans="1:3" x14ac:dyDescent="0.25">
      <c r="A439" s="13" t="s">
        <v>14772</v>
      </c>
      <c r="B439" s="14" t="s">
        <v>14773</v>
      </c>
      <c r="C439" s="14" t="s">
        <v>3697</v>
      </c>
    </row>
    <row r="440" spans="1:3" x14ac:dyDescent="0.25">
      <c r="A440" s="13" t="s">
        <v>14774</v>
      </c>
      <c r="B440" s="14" t="s">
        <v>14775</v>
      </c>
      <c r="C440" s="14" t="s">
        <v>14776</v>
      </c>
    </row>
    <row r="441" spans="1:3" x14ac:dyDescent="0.25">
      <c r="A441" s="13" t="s">
        <v>14777</v>
      </c>
      <c r="B441" s="14" t="s">
        <v>14778</v>
      </c>
      <c r="C441" s="14" t="s">
        <v>7081</v>
      </c>
    </row>
    <row r="442" spans="1:3" x14ac:dyDescent="0.25">
      <c r="A442" s="13" t="s">
        <v>14779</v>
      </c>
      <c r="B442" s="14" t="s">
        <v>14780</v>
      </c>
      <c r="C442" s="14" t="s">
        <v>14781</v>
      </c>
    </row>
    <row r="443" spans="1:3" x14ac:dyDescent="0.25">
      <c r="A443" s="13" t="s">
        <v>14782</v>
      </c>
      <c r="B443" s="14" t="s">
        <v>14783</v>
      </c>
      <c r="C443" s="14" t="s">
        <v>14784</v>
      </c>
    </row>
    <row r="444" spans="1:3" x14ac:dyDescent="0.25">
      <c r="A444" s="13" t="s">
        <v>14785</v>
      </c>
      <c r="B444" s="14" t="s">
        <v>12644</v>
      </c>
      <c r="C444" s="14" t="s">
        <v>12645</v>
      </c>
    </row>
    <row r="445" spans="1:3" x14ac:dyDescent="0.25">
      <c r="A445" s="13" t="s">
        <v>14786</v>
      </c>
      <c r="B445" s="14" t="s">
        <v>13527</v>
      </c>
      <c r="C445" s="14" t="s">
        <v>13528</v>
      </c>
    </row>
    <row r="446" spans="1:3" x14ac:dyDescent="0.25">
      <c r="A446" s="13" t="s">
        <v>14787</v>
      </c>
      <c r="B446" s="14" t="s">
        <v>14788</v>
      </c>
      <c r="C446" s="14" t="s">
        <v>14789</v>
      </c>
    </row>
    <row r="447" spans="1:3" x14ac:dyDescent="0.25">
      <c r="A447" s="13" t="s">
        <v>14790</v>
      </c>
      <c r="B447" s="14" t="s">
        <v>9965</v>
      </c>
      <c r="C447" s="14" t="s">
        <v>9966</v>
      </c>
    </row>
    <row r="448" spans="1:3" x14ac:dyDescent="0.25">
      <c r="A448" s="13" t="s">
        <v>14791</v>
      </c>
      <c r="B448" s="14" t="s">
        <v>2673</v>
      </c>
      <c r="C448" s="14" t="s">
        <v>10582</v>
      </c>
    </row>
    <row r="449" spans="1:3" x14ac:dyDescent="0.25">
      <c r="A449" s="13" t="s">
        <v>14792</v>
      </c>
      <c r="B449" s="14" t="s">
        <v>6163</v>
      </c>
      <c r="C449" s="14" t="s">
        <v>6164</v>
      </c>
    </row>
    <row r="450" spans="1:3" x14ac:dyDescent="0.25">
      <c r="A450" s="13" t="s">
        <v>14793</v>
      </c>
      <c r="B450" s="14" t="s">
        <v>14794</v>
      </c>
      <c r="C450" s="14" t="s">
        <v>14795</v>
      </c>
    </row>
    <row r="451" spans="1:3" x14ac:dyDescent="0.25">
      <c r="A451" s="13" t="s">
        <v>14796</v>
      </c>
      <c r="B451" s="14" t="s">
        <v>14797</v>
      </c>
      <c r="C451" s="14" t="s">
        <v>14798</v>
      </c>
    </row>
    <row r="452" spans="1:3" x14ac:dyDescent="0.25">
      <c r="A452" s="13" t="s">
        <v>14799</v>
      </c>
      <c r="B452" s="14" t="s">
        <v>14800</v>
      </c>
      <c r="C452" s="14" t="s">
        <v>14801</v>
      </c>
    </row>
    <row r="453" spans="1:3" x14ac:dyDescent="0.25">
      <c r="A453" s="13" t="s">
        <v>14802</v>
      </c>
      <c r="B453" s="14" t="s">
        <v>5374</v>
      </c>
      <c r="C453" s="14" t="s">
        <v>14803</v>
      </c>
    </row>
    <row r="454" spans="1:3" x14ac:dyDescent="0.25">
      <c r="A454" s="13" t="s">
        <v>14804</v>
      </c>
      <c r="B454" s="14" t="s">
        <v>2728</v>
      </c>
      <c r="C454" s="14" t="s">
        <v>3371</v>
      </c>
    </row>
    <row r="455" spans="1:3" x14ac:dyDescent="0.25">
      <c r="A455" s="13" t="s">
        <v>14805</v>
      </c>
      <c r="B455" s="14" t="s">
        <v>14806</v>
      </c>
      <c r="C455" s="14" t="s">
        <v>14807</v>
      </c>
    </row>
    <row r="456" spans="1:3" x14ac:dyDescent="0.25">
      <c r="A456" s="13" t="s">
        <v>14808</v>
      </c>
      <c r="B456" s="14" t="s">
        <v>718</v>
      </c>
      <c r="C456" s="14" t="s">
        <v>718</v>
      </c>
    </row>
    <row r="457" spans="1:3" x14ac:dyDescent="0.25">
      <c r="A457" s="13" t="s">
        <v>14809</v>
      </c>
      <c r="B457" s="14" t="s">
        <v>4362</v>
      </c>
      <c r="C457" s="14" t="s">
        <v>14810</v>
      </c>
    </row>
    <row r="458" spans="1:3" x14ac:dyDescent="0.25">
      <c r="A458" s="13" t="s">
        <v>14811</v>
      </c>
      <c r="B458" s="14" t="s">
        <v>14812</v>
      </c>
      <c r="C458" s="14" t="s">
        <v>14813</v>
      </c>
    </row>
    <row r="459" spans="1:3" x14ac:dyDescent="0.25">
      <c r="A459" s="13" t="s">
        <v>14814</v>
      </c>
      <c r="B459" s="14" t="s">
        <v>8960</v>
      </c>
      <c r="C459" s="14" t="s">
        <v>8961</v>
      </c>
    </row>
    <row r="460" spans="1:3" x14ac:dyDescent="0.25">
      <c r="A460" s="13" t="s">
        <v>14815</v>
      </c>
      <c r="B460" s="14" t="s">
        <v>14816</v>
      </c>
      <c r="C460" s="14" t="s">
        <v>14817</v>
      </c>
    </row>
    <row r="461" spans="1:3" x14ac:dyDescent="0.25">
      <c r="A461" s="13" t="s">
        <v>14818</v>
      </c>
      <c r="B461" s="14" t="s">
        <v>3134</v>
      </c>
      <c r="C461" s="14" t="s">
        <v>10980</v>
      </c>
    </row>
    <row r="462" spans="1:3" x14ac:dyDescent="0.25">
      <c r="A462" s="13" t="s">
        <v>14819</v>
      </c>
      <c r="B462" s="14" t="s">
        <v>3134</v>
      </c>
      <c r="C462" s="14" t="s">
        <v>10981</v>
      </c>
    </row>
    <row r="463" spans="1:3" x14ac:dyDescent="0.25">
      <c r="A463" s="13" t="s">
        <v>14820</v>
      </c>
      <c r="B463" s="14" t="s">
        <v>14821</v>
      </c>
      <c r="C463" s="14" t="s">
        <v>14822</v>
      </c>
    </row>
    <row r="464" spans="1:3" x14ac:dyDescent="0.25">
      <c r="A464" s="13" t="s">
        <v>14823</v>
      </c>
      <c r="B464" s="14" t="s">
        <v>13870</v>
      </c>
      <c r="C464" s="14" t="s">
        <v>13871</v>
      </c>
    </row>
    <row r="465" spans="1:3" x14ac:dyDescent="0.25">
      <c r="A465" s="13" t="s">
        <v>14824</v>
      </c>
      <c r="B465" s="14" t="s">
        <v>3269</v>
      </c>
      <c r="C465" s="14" t="s">
        <v>3270</v>
      </c>
    </row>
    <row r="466" spans="1:3" x14ac:dyDescent="0.25">
      <c r="A466" s="13" t="s">
        <v>14825</v>
      </c>
      <c r="B466" s="14" t="s">
        <v>2728</v>
      </c>
      <c r="C466" s="14" t="s">
        <v>14826</v>
      </c>
    </row>
    <row r="467" spans="1:3" x14ac:dyDescent="0.25">
      <c r="A467" s="13" t="s">
        <v>14827</v>
      </c>
      <c r="B467" s="14" t="s">
        <v>14828</v>
      </c>
      <c r="C467" s="14" t="s">
        <v>14829</v>
      </c>
    </row>
    <row r="468" spans="1:3" x14ac:dyDescent="0.25">
      <c r="A468" s="13" t="s">
        <v>14830</v>
      </c>
      <c r="B468" s="14" t="s">
        <v>14831</v>
      </c>
      <c r="C468" s="14" t="s">
        <v>14831</v>
      </c>
    </row>
    <row r="469" spans="1:3" x14ac:dyDescent="0.25">
      <c r="A469" s="13" t="s">
        <v>14832</v>
      </c>
      <c r="B469" s="14" t="s">
        <v>5059</v>
      </c>
      <c r="C469" s="14" t="s">
        <v>5060</v>
      </c>
    </row>
    <row r="470" spans="1:3" x14ac:dyDescent="0.25">
      <c r="A470" s="13" t="s">
        <v>14833</v>
      </c>
      <c r="B470" s="14" t="s">
        <v>6918</v>
      </c>
      <c r="C470" s="14" t="s">
        <v>6919</v>
      </c>
    </row>
    <row r="471" spans="1:3" x14ac:dyDescent="0.25">
      <c r="A471" s="13" t="s">
        <v>14834</v>
      </c>
      <c r="B471" s="14" t="s">
        <v>8628</v>
      </c>
      <c r="C471" s="14" t="s">
        <v>14835</v>
      </c>
    </row>
    <row r="472" spans="1:3" x14ac:dyDescent="0.25">
      <c r="A472" s="13" t="s">
        <v>14836</v>
      </c>
      <c r="B472" s="14" t="s">
        <v>9443</v>
      </c>
      <c r="C472" s="14" t="s">
        <v>9444</v>
      </c>
    </row>
    <row r="473" spans="1:3" x14ac:dyDescent="0.25">
      <c r="A473" s="13" t="s">
        <v>14837</v>
      </c>
      <c r="B473" s="14" t="s">
        <v>14838</v>
      </c>
      <c r="C473" s="14" t="s">
        <v>14839</v>
      </c>
    </row>
    <row r="474" spans="1:3" x14ac:dyDescent="0.25">
      <c r="A474" s="13" t="s">
        <v>14840</v>
      </c>
      <c r="B474" s="14" t="s">
        <v>7977</v>
      </c>
      <c r="C474" s="14" t="s">
        <v>7978</v>
      </c>
    </row>
    <row r="475" spans="1:3" x14ac:dyDescent="0.25">
      <c r="A475" s="13" t="s">
        <v>14841</v>
      </c>
      <c r="B475" s="14" t="s">
        <v>14842</v>
      </c>
      <c r="C475" s="14" t="s">
        <v>9158</v>
      </c>
    </row>
    <row r="476" spans="1:3" x14ac:dyDescent="0.25">
      <c r="A476" s="13" t="s">
        <v>14843</v>
      </c>
      <c r="B476" s="14" t="s">
        <v>10099</v>
      </c>
      <c r="C476" s="14" t="s">
        <v>14844</v>
      </c>
    </row>
    <row r="477" spans="1:3" x14ac:dyDescent="0.25">
      <c r="A477" s="13" t="s">
        <v>14845</v>
      </c>
      <c r="B477" s="14" t="s">
        <v>14846</v>
      </c>
      <c r="C477" s="14" t="s">
        <v>10691</v>
      </c>
    </row>
    <row r="478" spans="1:3" x14ac:dyDescent="0.25">
      <c r="A478" s="13" t="s">
        <v>14847</v>
      </c>
      <c r="B478" s="14" t="s">
        <v>14848</v>
      </c>
      <c r="C478" s="14" t="s">
        <v>14849</v>
      </c>
    </row>
    <row r="479" spans="1:3" x14ac:dyDescent="0.25">
      <c r="A479" s="13" t="s">
        <v>14850</v>
      </c>
      <c r="B479" s="14" t="s">
        <v>14851</v>
      </c>
      <c r="C479" s="14" t="s">
        <v>14852</v>
      </c>
    </row>
    <row r="480" spans="1:3" x14ac:dyDescent="0.25">
      <c r="A480" s="13" t="s">
        <v>14853</v>
      </c>
      <c r="B480" s="14" t="s">
        <v>14854</v>
      </c>
      <c r="C480" s="14" t="s">
        <v>14855</v>
      </c>
    </row>
    <row r="481" spans="1:3" x14ac:dyDescent="0.25">
      <c r="A481" s="13" t="s">
        <v>14856</v>
      </c>
      <c r="B481" s="14" t="s">
        <v>8205</v>
      </c>
      <c r="C481" s="14" t="s">
        <v>8206</v>
      </c>
    </row>
    <row r="482" spans="1:3" x14ac:dyDescent="0.25">
      <c r="A482" s="13" t="s">
        <v>14857</v>
      </c>
      <c r="B482" s="14" t="s">
        <v>14858</v>
      </c>
      <c r="C482" s="14" t="s">
        <v>14859</v>
      </c>
    </row>
    <row r="483" spans="1:3" x14ac:dyDescent="0.25">
      <c r="A483" s="13" t="s">
        <v>14860</v>
      </c>
      <c r="B483" s="14" t="s">
        <v>14861</v>
      </c>
      <c r="C483" s="14" t="s">
        <v>9195</v>
      </c>
    </row>
    <row r="484" spans="1:3" x14ac:dyDescent="0.25">
      <c r="A484" s="13" t="s">
        <v>14862</v>
      </c>
      <c r="B484" s="14" t="s">
        <v>8599</v>
      </c>
      <c r="C484" s="14" t="s">
        <v>14863</v>
      </c>
    </row>
    <row r="485" spans="1:3" x14ac:dyDescent="0.25">
      <c r="A485" s="13" t="s">
        <v>14864</v>
      </c>
      <c r="B485" s="14" t="s">
        <v>2886</v>
      </c>
      <c r="C485" s="14" t="s">
        <v>2887</v>
      </c>
    </row>
    <row r="486" spans="1:3" x14ac:dyDescent="0.25">
      <c r="A486" s="13" t="s">
        <v>14865</v>
      </c>
      <c r="B486" s="14" t="s">
        <v>2728</v>
      </c>
      <c r="C486" s="14" t="s">
        <v>3664</v>
      </c>
    </row>
    <row r="487" spans="1:3" x14ac:dyDescent="0.25">
      <c r="A487" s="13" t="s">
        <v>14866</v>
      </c>
      <c r="B487" s="14" t="s">
        <v>658</v>
      </c>
      <c r="C487" s="14" t="s">
        <v>658</v>
      </c>
    </row>
    <row r="488" spans="1:3" x14ac:dyDescent="0.25">
      <c r="A488" s="13" t="s">
        <v>14867</v>
      </c>
      <c r="B488" s="14" t="s">
        <v>1600</v>
      </c>
      <c r="C488" s="14" t="s">
        <v>1601</v>
      </c>
    </row>
    <row r="489" spans="1:3" x14ac:dyDescent="0.25">
      <c r="A489" s="13" t="s">
        <v>14868</v>
      </c>
      <c r="B489" s="14" t="s">
        <v>9693</v>
      </c>
      <c r="C489" s="14" t="s">
        <v>9694</v>
      </c>
    </row>
    <row r="490" spans="1:3" x14ac:dyDescent="0.25">
      <c r="A490" s="13" t="s">
        <v>14869</v>
      </c>
      <c r="B490" s="14" t="s">
        <v>4544</v>
      </c>
      <c r="C490" s="14" t="s">
        <v>4545</v>
      </c>
    </row>
    <row r="491" spans="1:3" x14ac:dyDescent="0.25">
      <c r="A491" s="13" t="s">
        <v>14870</v>
      </c>
      <c r="B491" s="14" t="s">
        <v>14871</v>
      </c>
      <c r="C491" s="14" t="s">
        <v>14872</v>
      </c>
    </row>
    <row r="492" spans="1:3" x14ac:dyDescent="0.25">
      <c r="A492" s="13" t="s">
        <v>14873</v>
      </c>
      <c r="B492" s="14" t="s">
        <v>201</v>
      </c>
      <c r="C492" s="14" t="s">
        <v>201</v>
      </c>
    </row>
    <row r="493" spans="1:3" x14ac:dyDescent="0.25">
      <c r="A493" s="13" t="s">
        <v>14874</v>
      </c>
      <c r="B493" s="14" t="s">
        <v>8171</v>
      </c>
      <c r="C493" s="14" t="s">
        <v>8172</v>
      </c>
    </row>
    <row r="494" spans="1:3" x14ac:dyDescent="0.25">
      <c r="A494" s="13" t="s">
        <v>14875</v>
      </c>
      <c r="B494" s="14" t="s">
        <v>8672</v>
      </c>
      <c r="C494" s="14" t="s">
        <v>8673</v>
      </c>
    </row>
    <row r="495" spans="1:3" x14ac:dyDescent="0.25">
      <c r="A495" s="13" t="s">
        <v>14876</v>
      </c>
      <c r="B495" s="14" t="s">
        <v>9094</v>
      </c>
      <c r="C495" s="14" t="s">
        <v>8067</v>
      </c>
    </row>
    <row r="496" spans="1:3" x14ac:dyDescent="0.25">
      <c r="A496" s="13" t="s">
        <v>14877</v>
      </c>
      <c r="B496" s="14" t="s">
        <v>14878</v>
      </c>
      <c r="C496" s="14" t="s">
        <v>9312</v>
      </c>
    </row>
    <row r="497" spans="1:3" x14ac:dyDescent="0.25">
      <c r="A497" s="13" t="s">
        <v>14879</v>
      </c>
      <c r="B497" s="14" t="s">
        <v>9642</v>
      </c>
      <c r="C497" s="14" t="s">
        <v>9643</v>
      </c>
    </row>
    <row r="498" spans="1:3" x14ac:dyDescent="0.25">
      <c r="A498" s="13" t="s">
        <v>14880</v>
      </c>
      <c r="B498" s="14" t="s">
        <v>14881</v>
      </c>
      <c r="C498" s="14" t="s">
        <v>14882</v>
      </c>
    </row>
    <row r="499" spans="1:3" x14ac:dyDescent="0.25">
      <c r="A499" s="13" t="s">
        <v>14883</v>
      </c>
      <c r="B499" s="14" t="s">
        <v>9765</v>
      </c>
      <c r="C499" s="14" t="s">
        <v>9766</v>
      </c>
    </row>
    <row r="500" spans="1:3" x14ac:dyDescent="0.25">
      <c r="A500" s="13" t="s">
        <v>14884</v>
      </c>
      <c r="B500" s="14" t="s">
        <v>10970</v>
      </c>
      <c r="C500" s="14" t="s">
        <v>10971</v>
      </c>
    </row>
    <row r="501" spans="1:3" x14ac:dyDescent="0.25">
      <c r="A501" s="13" t="s">
        <v>14885</v>
      </c>
      <c r="B501" s="14" t="s">
        <v>14886</v>
      </c>
      <c r="C501" s="14" t="s">
        <v>14887</v>
      </c>
    </row>
    <row r="502" spans="1:3" x14ac:dyDescent="0.25">
      <c r="A502" s="13" t="s">
        <v>14888</v>
      </c>
      <c r="B502" s="14" t="s">
        <v>14846</v>
      </c>
      <c r="C502" s="14" t="s">
        <v>14889</v>
      </c>
    </row>
    <row r="503" spans="1:3" x14ac:dyDescent="0.25">
      <c r="A503" s="13" t="s">
        <v>14890</v>
      </c>
      <c r="B503" s="14" t="s">
        <v>12579</v>
      </c>
      <c r="C503" s="14" t="s">
        <v>12580</v>
      </c>
    </row>
    <row r="504" spans="1:3" x14ac:dyDescent="0.25">
      <c r="A504" s="13" t="s">
        <v>14891</v>
      </c>
      <c r="B504" s="14" t="s">
        <v>12628</v>
      </c>
      <c r="C504" s="14" t="s">
        <v>12629</v>
      </c>
    </row>
    <row r="505" spans="1:3" x14ac:dyDescent="0.25">
      <c r="A505" s="13" t="s">
        <v>14892</v>
      </c>
      <c r="B505" s="14" t="s">
        <v>12676</v>
      </c>
      <c r="C505" s="14" t="s">
        <v>12677</v>
      </c>
    </row>
    <row r="506" spans="1:3" x14ac:dyDescent="0.25">
      <c r="A506" s="13" t="s">
        <v>14893</v>
      </c>
      <c r="B506" s="14" t="s">
        <v>14894</v>
      </c>
      <c r="C506" s="14" t="s">
        <v>2321</v>
      </c>
    </row>
    <row r="507" spans="1:3" x14ac:dyDescent="0.25">
      <c r="A507" s="13" t="s">
        <v>14895</v>
      </c>
      <c r="B507" s="14" t="s">
        <v>14896</v>
      </c>
      <c r="C507" s="14" t="s">
        <v>14897</v>
      </c>
    </row>
    <row r="508" spans="1:3" x14ac:dyDescent="0.25">
      <c r="A508" s="13" t="s">
        <v>14898</v>
      </c>
      <c r="B508" s="14" t="s">
        <v>14899</v>
      </c>
      <c r="C508" s="14" t="s">
        <v>14900</v>
      </c>
    </row>
    <row r="509" spans="1:3" x14ac:dyDescent="0.25">
      <c r="A509" s="13" t="s">
        <v>14901</v>
      </c>
      <c r="B509" s="14" t="s">
        <v>14902</v>
      </c>
      <c r="C509" s="14" t="s">
        <v>14903</v>
      </c>
    </row>
    <row r="510" spans="1:3" x14ac:dyDescent="0.25">
      <c r="A510" s="13" t="s">
        <v>14904</v>
      </c>
      <c r="B510" s="14" t="s">
        <v>14905</v>
      </c>
      <c r="C510" s="14" t="s">
        <v>2766</v>
      </c>
    </row>
    <row r="511" spans="1:3" x14ac:dyDescent="0.25">
      <c r="A511" s="13" t="s">
        <v>14906</v>
      </c>
      <c r="B511" s="14" t="s">
        <v>3783</v>
      </c>
      <c r="C511" s="14" t="s">
        <v>3784</v>
      </c>
    </row>
    <row r="512" spans="1:3" x14ac:dyDescent="0.25">
      <c r="A512" s="13" t="s">
        <v>14907</v>
      </c>
      <c r="B512" s="14" t="s">
        <v>14908</v>
      </c>
      <c r="C512" s="14" t="s">
        <v>8996</v>
      </c>
    </row>
    <row r="513" spans="1:3" x14ac:dyDescent="0.25">
      <c r="A513" s="13" t="s">
        <v>14909</v>
      </c>
      <c r="B513" s="14" t="s">
        <v>9924</v>
      </c>
      <c r="C513" s="14" t="s">
        <v>9925</v>
      </c>
    </row>
    <row r="514" spans="1:3" x14ac:dyDescent="0.25">
      <c r="A514" s="13" t="s">
        <v>14910</v>
      </c>
      <c r="B514" s="14" t="s">
        <v>11848</v>
      </c>
      <c r="C514" s="14" t="s">
        <v>11849</v>
      </c>
    </row>
    <row r="515" spans="1:3" x14ac:dyDescent="0.25">
      <c r="A515" s="13" t="s">
        <v>14911</v>
      </c>
      <c r="B515" s="14" t="s">
        <v>1488</v>
      </c>
      <c r="C515" s="14" t="s">
        <v>1488</v>
      </c>
    </row>
    <row r="516" spans="1:3" x14ac:dyDescent="0.25">
      <c r="A516" s="13" t="s">
        <v>14912</v>
      </c>
      <c r="B516" s="14" t="s">
        <v>2718</v>
      </c>
      <c r="C516" s="14" t="s">
        <v>3460</v>
      </c>
    </row>
    <row r="517" spans="1:3" x14ac:dyDescent="0.25">
      <c r="A517" s="13" t="s">
        <v>14913</v>
      </c>
      <c r="B517" s="14" t="s">
        <v>14914</v>
      </c>
      <c r="C517" s="14" t="s">
        <v>14915</v>
      </c>
    </row>
    <row r="518" spans="1:3" x14ac:dyDescent="0.25">
      <c r="A518" s="13" t="s">
        <v>14916</v>
      </c>
      <c r="B518" s="14" t="s">
        <v>14917</v>
      </c>
      <c r="C518" s="14" t="s">
        <v>4079</v>
      </c>
    </row>
    <row r="519" spans="1:3" x14ac:dyDescent="0.25">
      <c r="A519" s="13" t="s">
        <v>14918</v>
      </c>
      <c r="B519" s="14" t="s">
        <v>212</v>
      </c>
      <c r="C519" s="14" t="s">
        <v>12543</v>
      </c>
    </row>
    <row r="520" spans="1:3" x14ac:dyDescent="0.25">
      <c r="A520" s="13" t="s">
        <v>14919</v>
      </c>
      <c r="B520" s="14" t="s">
        <v>3405</v>
      </c>
      <c r="C520" s="14" t="s">
        <v>3406</v>
      </c>
    </row>
    <row r="521" spans="1:3" x14ac:dyDescent="0.25">
      <c r="A521" s="13" t="s">
        <v>14920</v>
      </c>
      <c r="B521" s="14" t="s">
        <v>14921</v>
      </c>
      <c r="C521" s="14" t="s">
        <v>3766</v>
      </c>
    </row>
    <row r="522" spans="1:3" x14ac:dyDescent="0.25">
      <c r="A522" s="13" t="s">
        <v>14922</v>
      </c>
      <c r="B522" s="14" t="s">
        <v>3840</v>
      </c>
      <c r="C522" s="14" t="s">
        <v>3841</v>
      </c>
    </row>
    <row r="523" spans="1:3" x14ac:dyDescent="0.25">
      <c r="A523" s="13" t="s">
        <v>14923</v>
      </c>
      <c r="B523" s="14" t="s">
        <v>14924</v>
      </c>
      <c r="C523" s="14" t="s">
        <v>14925</v>
      </c>
    </row>
    <row r="524" spans="1:3" x14ac:dyDescent="0.25">
      <c r="A524" s="13" t="s">
        <v>14926</v>
      </c>
      <c r="B524" s="14" t="s">
        <v>14927</v>
      </c>
      <c r="C524" s="14" t="s">
        <v>14928</v>
      </c>
    </row>
    <row r="525" spans="1:3" x14ac:dyDescent="0.25">
      <c r="A525" s="13" t="s">
        <v>14929</v>
      </c>
      <c r="B525" s="14" t="s">
        <v>14930</v>
      </c>
      <c r="C525" s="14" t="s">
        <v>8446</v>
      </c>
    </row>
    <row r="526" spans="1:3" x14ac:dyDescent="0.25">
      <c r="A526" s="13" t="s">
        <v>14931</v>
      </c>
      <c r="B526" s="14" t="s">
        <v>14932</v>
      </c>
      <c r="C526" s="14" t="s">
        <v>11954</v>
      </c>
    </row>
    <row r="527" spans="1:3" x14ac:dyDescent="0.25">
      <c r="A527" s="13" t="s">
        <v>14933</v>
      </c>
      <c r="B527" s="14" t="s">
        <v>12365</v>
      </c>
      <c r="C527" s="14" t="s">
        <v>12366</v>
      </c>
    </row>
    <row r="528" spans="1:3" x14ac:dyDescent="0.25">
      <c r="A528" s="13" t="s">
        <v>14934</v>
      </c>
      <c r="B528" s="14" t="s">
        <v>14935</v>
      </c>
      <c r="C528" s="14" t="s">
        <v>14936</v>
      </c>
    </row>
    <row r="529" spans="1:3" x14ac:dyDescent="0.25">
      <c r="A529" s="13" t="s">
        <v>14937</v>
      </c>
      <c r="B529" s="14" t="s">
        <v>14938</v>
      </c>
      <c r="C529" s="14" t="s">
        <v>12480</v>
      </c>
    </row>
    <row r="530" spans="1:3" x14ac:dyDescent="0.25">
      <c r="A530" s="13" t="s">
        <v>14939</v>
      </c>
      <c r="B530" s="14" t="s">
        <v>9995</v>
      </c>
      <c r="C530" s="14" t="s">
        <v>9996</v>
      </c>
    </row>
    <row r="531" spans="1:3" x14ac:dyDescent="0.25">
      <c r="A531" s="13" t="s">
        <v>14940</v>
      </c>
      <c r="B531" s="14" t="s">
        <v>14941</v>
      </c>
      <c r="C531" s="14" t="s">
        <v>4978</v>
      </c>
    </row>
    <row r="532" spans="1:3" x14ac:dyDescent="0.25">
      <c r="A532" s="13" t="s">
        <v>14942</v>
      </c>
      <c r="B532" s="14" t="s">
        <v>10911</v>
      </c>
      <c r="C532" s="14" t="s">
        <v>10912</v>
      </c>
    </row>
    <row r="533" spans="1:3" x14ac:dyDescent="0.25">
      <c r="A533" s="13" t="s">
        <v>14943</v>
      </c>
      <c r="B533" s="14" t="s">
        <v>11027</v>
      </c>
      <c r="C533" s="14" t="s">
        <v>11028</v>
      </c>
    </row>
    <row r="534" spans="1:3" x14ac:dyDescent="0.25">
      <c r="A534" s="13" t="s">
        <v>14944</v>
      </c>
      <c r="B534" s="14" t="s">
        <v>11796</v>
      </c>
      <c r="C534" s="14" t="s">
        <v>11797</v>
      </c>
    </row>
    <row r="535" spans="1:3" x14ac:dyDescent="0.25">
      <c r="A535" s="13" t="s">
        <v>14945</v>
      </c>
      <c r="B535" s="14" t="s">
        <v>12493</v>
      </c>
      <c r="C535" s="14" t="s">
        <v>12494</v>
      </c>
    </row>
    <row r="536" spans="1:3" x14ac:dyDescent="0.25">
      <c r="A536" s="13" t="s">
        <v>14946</v>
      </c>
      <c r="B536" s="14" t="s">
        <v>12539</v>
      </c>
      <c r="C536" s="14" t="s">
        <v>12540</v>
      </c>
    </row>
    <row r="537" spans="1:3" x14ac:dyDescent="0.25">
      <c r="A537" s="13" t="s">
        <v>14947</v>
      </c>
      <c r="B537" s="14" t="s">
        <v>14948</v>
      </c>
      <c r="C537" s="14" t="s">
        <v>14949</v>
      </c>
    </row>
    <row r="538" spans="1:3" x14ac:dyDescent="0.25">
      <c r="A538" s="13" t="s">
        <v>14950</v>
      </c>
      <c r="B538" s="14" t="s">
        <v>14951</v>
      </c>
      <c r="C538" s="14" t="s">
        <v>14951</v>
      </c>
    </row>
    <row r="539" spans="1:3" x14ac:dyDescent="0.25">
      <c r="A539" s="13" t="s">
        <v>14952</v>
      </c>
      <c r="B539" s="14" t="s">
        <v>14953</v>
      </c>
      <c r="C539" s="14" t="s">
        <v>5710</v>
      </c>
    </row>
    <row r="540" spans="1:3" x14ac:dyDescent="0.25">
      <c r="A540" s="13" t="s">
        <v>14954</v>
      </c>
      <c r="B540" s="14" t="s">
        <v>14955</v>
      </c>
      <c r="C540" s="14" t="s">
        <v>14956</v>
      </c>
    </row>
    <row r="541" spans="1:3" x14ac:dyDescent="0.25">
      <c r="A541" s="13" t="s">
        <v>14957</v>
      </c>
      <c r="B541" s="14" t="s">
        <v>3889</v>
      </c>
      <c r="C541" s="14" t="s">
        <v>3890</v>
      </c>
    </row>
    <row r="542" spans="1:3" x14ac:dyDescent="0.25">
      <c r="A542" s="13" t="s">
        <v>14958</v>
      </c>
      <c r="B542" s="14" t="s">
        <v>13754</v>
      </c>
      <c r="C542" s="14" t="s">
        <v>13755</v>
      </c>
    </row>
    <row r="543" spans="1:3" x14ac:dyDescent="0.25">
      <c r="A543" s="13" t="s">
        <v>14959</v>
      </c>
      <c r="B543" s="14" t="s">
        <v>14960</v>
      </c>
      <c r="C543" s="14" t="s">
        <v>14961</v>
      </c>
    </row>
    <row r="544" spans="1:3" x14ac:dyDescent="0.25">
      <c r="A544" s="13" t="s">
        <v>14962</v>
      </c>
      <c r="B544" s="14" t="s">
        <v>2133</v>
      </c>
      <c r="C544" s="14" t="s">
        <v>2134</v>
      </c>
    </row>
    <row r="545" spans="1:3" x14ac:dyDescent="0.25">
      <c r="A545" s="13" t="s">
        <v>14963</v>
      </c>
      <c r="B545" s="14" t="s">
        <v>10963</v>
      </c>
      <c r="C545" s="14" t="s">
        <v>14964</v>
      </c>
    </row>
    <row r="546" spans="1:3" x14ac:dyDescent="0.25">
      <c r="A546" s="13" t="s">
        <v>14965</v>
      </c>
      <c r="B546" s="14" t="s">
        <v>13512</v>
      </c>
      <c r="C546" s="14" t="s">
        <v>13512</v>
      </c>
    </row>
    <row r="547" spans="1:3" x14ac:dyDescent="0.25">
      <c r="A547" s="13" t="s">
        <v>14966</v>
      </c>
      <c r="B547" s="14" t="s">
        <v>2201</v>
      </c>
      <c r="C547" s="14" t="s">
        <v>2202</v>
      </c>
    </row>
    <row r="548" spans="1:3" x14ac:dyDescent="0.25">
      <c r="A548" s="13" t="s">
        <v>14967</v>
      </c>
      <c r="B548" s="14" t="s">
        <v>7716</v>
      </c>
      <c r="C548" s="14" t="s">
        <v>7717</v>
      </c>
    </row>
    <row r="549" spans="1:3" x14ac:dyDescent="0.25">
      <c r="A549" s="13" t="s">
        <v>14968</v>
      </c>
      <c r="B549" s="14" t="s">
        <v>10932</v>
      </c>
      <c r="C549" s="14" t="s">
        <v>10932</v>
      </c>
    </row>
    <row r="550" spans="1:3" x14ac:dyDescent="0.25">
      <c r="A550" s="13" t="s">
        <v>14969</v>
      </c>
      <c r="B550" s="14" t="s">
        <v>13393</v>
      </c>
      <c r="C550" s="14" t="s">
        <v>13393</v>
      </c>
    </row>
    <row r="551" spans="1:3" x14ac:dyDescent="0.25">
      <c r="A551" s="13" t="s">
        <v>14970</v>
      </c>
      <c r="B551" s="14" t="s">
        <v>14971</v>
      </c>
      <c r="C551" s="14" t="s">
        <v>14972</v>
      </c>
    </row>
    <row r="552" spans="1:3" x14ac:dyDescent="0.25">
      <c r="A552" s="13" t="s">
        <v>14973</v>
      </c>
      <c r="B552" s="14" t="s">
        <v>14974</v>
      </c>
      <c r="C552" s="14" t="s">
        <v>14975</v>
      </c>
    </row>
    <row r="553" spans="1:3" x14ac:dyDescent="0.25">
      <c r="A553" s="13" t="s">
        <v>14976</v>
      </c>
      <c r="B553" s="14" t="s">
        <v>4388</v>
      </c>
      <c r="C553" s="14" t="s">
        <v>4389</v>
      </c>
    </row>
    <row r="554" spans="1:3" x14ac:dyDescent="0.25">
      <c r="A554" s="13" t="s">
        <v>14977</v>
      </c>
      <c r="B554" s="14" t="s">
        <v>14978</v>
      </c>
      <c r="C554" s="14" t="s">
        <v>14979</v>
      </c>
    </row>
    <row r="555" spans="1:3" x14ac:dyDescent="0.25">
      <c r="A555" s="13" t="s">
        <v>14980</v>
      </c>
      <c r="B555" s="14" t="s">
        <v>13752</v>
      </c>
      <c r="C555" s="14" t="s">
        <v>13753</v>
      </c>
    </row>
    <row r="556" spans="1:3" x14ac:dyDescent="0.25">
      <c r="A556" s="13" t="s">
        <v>14981</v>
      </c>
      <c r="B556" s="14" t="s">
        <v>14982</v>
      </c>
      <c r="C556" s="14" t="s">
        <v>14983</v>
      </c>
    </row>
    <row r="557" spans="1:3" x14ac:dyDescent="0.25">
      <c r="A557" s="13" t="s">
        <v>14984</v>
      </c>
      <c r="B557" s="14" t="s">
        <v>3651</v>
      </c>
      <c r="C557" s="14" t="s">
        <v>3652</v>
      </c>
    </row>
    <row r="558" spans="1:3" x14ac:dyDescent="0.25">
      <c r="A558" s="13" t="s">
        <v>14985</v>
      </c>
      <c r="B558" s="14" t="s">
        <v>14986</v>
      </c>
      <c r="C558" s="14" t="s">
        <v>14987</v>
      </c>
    </row>
    <row r="559" spans="1:3" x14ac:dyDescent="0.25">
      <c r="A559" s="13" t="s">
        <v>14988</v>
      </c>
      <c r="B559" s="14" t="s">
        <v>14989</v>
      </c>
      <c r="C559" s="14" t="s">
        <v>14990</v>
      </c>
    </row>
    <row r="560" spans="1:3" x14ac:dyDescent="0.25">
      <c r="A560" s="13" t="s">
        <v>14991</v>
      </c>
      <c r="B560" s="14" t="s">
        <v>14992</v>
      </c>
      <c r="C560" s="14" t="s">
        <v>14993</v>
      </c>
    </row>
    <row r="561" spans="1:3" x14ac:dyDescent="0.25">
      <c r="A561" s="13" t="s">
        <v>14994</v>
      </c>
      <c r="B561" s="14" t="s">
        <v>12291</v>
      </c>
      <c r="C561" s="14" t="s">
        <v>1950</v>
      </c>
    </row>
    <row r="562" spans="1:3" x14ac:dyDescent="0.25">
      <c r="A562" s="13" t="s">
        <v>14995</v>
      </c>
      <c r="B562" s="14" t="s">
        <v>14996</v>
      </c>
      <c r="C562" s="14" t="s">
        <v>14997</v>
      </c>
    </row>
    <row r="563" spans="1:3" x14ac:dyDescent="0.25">
      <c r="A563" s="13" t="s">
        <v>14998</v>
      </c>
      <c r="B563" s="14" t="s">
        <v>9056</v>
      </c>
      <c r="C563" s="14" t="s">
        <v>9057</v>
      </c>
    </row>
    <row r="564" spans="1:3" x14ac:dyDescent="0.25">
      <c r="A564" s="13" t="s">
        <v>14999</v>
      </c>
      <c r="B564" s="14" t="s">
        <v>15000</v>
      </c>
      <c r="C564" s="14" t="s">
        <v>15001</v>
      </c>
    </row>
    <row r="565" spans="1:3" x14ac:dyDescent="0.25">
      <c r="A565" s="13" t="s">
        <v>15002</v>
      </c>
      <c r="B565" s="14" t="s">
        <v>15003</v>
      </c>
      <c r="C565" s="14" t="s">
        <v>15003</v>
      </c>
    </row>
    <row r="566" spans="1:3" x14ac:dyDescent="0.25">
      <c r="A566" s="13" t="s">
        <v>15004</v>
      </c>
      <c r="B566" s="14" t="s">
        <v>15005</v>
      </c>
      <c r="C566" s="14" t="s">
        <v>15005</v>
      </c>
    </row>
    <row r="567" spans="1:3" x14ac:dyDescent="0.25">
      <c r="A567" s="13" t="s">
        <v>15006</v>
      </c>
      <c r="B567" s="14" t="s">
        <v>15007</v>
      </c>
      <c r="C567" s="14" t="s">
        <v>11908</v>
      </c>
    </row>
    <row r="568" spans="1:3" x14ac:dyDescent="0.25">
      <c r="A568" s="13" t="s">
        <v>15008</v>
      </c>
      <c r="B568" s="14" t="s">
        <v>15009</v>
      </c>
      <c r="C568" s="14" t="s">
        <v>15010</v>
      </c>
    </row>
    <row r="569" spans="1:3" x14ac:dyDescent="0.25">
      <c r="A569" s="13" t="s">
        <v>15011</v>
      </c>
      <c r="B569" s="14" t="s">
        <v>15012</v>
      </c>
      <c r="C569" s="14" t="s">
        <v>15013</v>
      </c>
    </row>
    <row r="570" spans="1:3" x14ac:dyDescent="0.25">
      <c r="A570" s="13" t="s">
        <v>15014</v>
      </c>
      <c r="B570" s="14" t="s">
        <v>15000</v>
      </c>
      <c r="C570" s="14" t="s">
        <v>15015</v>
      </c>
    </row>
    <row r="571" spans="1:3" x14ac:dyDescent="0.25">
      <c r="A571" s="13" t="s">
        <v>15016</v>
      </c>
      <c r="B571" s="14" t="s">
        <v>15017</v>
      </c>
      <c r="C571" s="14" t="s">
        <v>15018</v>
      </c>
    </row>
    <row r="572" spans="1:3" x14ac:dyDescent="0.25">
      <c r="A572" s="13" t="s">
        <v>15019</v>
      </c>
      <c r="B572" s="14" t="s">
        <v>9963</v>
      </c>
      <c r="C572" s="14" t="s">
        <v>9964</v>
      </c>
    </row>
    <row r="573" spans="1:3" x14ac:dyDescent="0.25">
      <c r="A573" s="13" t="s">
        <v>15020</v>
      </c>
      <c r="B573" s="14" t="s">
        <v>1763</v>
      </c>
      <c r="C573" s="14" t="s">
        <v>1764</v>
      </c>
    </row>
    <row r="574" spans="1:3" x14ac:dyDescent="0.25">
      <c r="A574" s="13" t="s">
        <v>15021</v>
      </c>
      <c r="B574" s="14" t="s">
        <v>8550</v>
      </c>
      <c r="C574" s="14" t="s">
        <v>8551</v>
      </c>
    </row>
    <row r="575" spans="1:3" x14ac:dyDescent="0.25">
      <c r="A575" s="13" t="s">
        <v>15022</v>
      </c>
      <c r="B575" s="14" t="s">
        <v>5252</v>
      </c>
      <c r="C575" s="14" t="s">
        <v>15023</v>
      </c>
    </row>
    <row r="576" spans="1:3" x14ac:dyDescent="0.25">
      <c r="A576" s="13" t="s">
        <v>15024</v>
      </c>
      <c r="B576" s="14" t="s">
        <v>15025</v>
      </c>
      <c r="C576" s="14" t="s">
        <v>15026</v>
      </c>
    </row>
    <row r="577" spans="1:3" x14ac:dyDescent="0.25">
      <c r="A577" s="13" t="s">
        <v>15027</v>
      </c>
      <c r="B577" s="14" t="s">
        <v>15028</v>
      </c>
      <c r="C577" s="14" t="s">
        <v>15029</v>
      </c>
    </row>
    <row r="578" spans="1:3" x14ac:dyDescent="0.25">
      <c r="A578" s="13" t="s">
        <v>15030</v>
      </c>
      <c r="B578" s="14" t="s">
        <v>10318</v>
      </c>
      <c r="C578" s="14" t="s">
        <v>10318</v>
      </c>
    </row>
    <row r="579" spans="1:3" x14ac:dyDescent="0.25">
      <c r="A579" s="13" t="s">
        <v>15031</v>
      </c>
      <c r="B579" s="14" t="s">
        <v>2673</v>
      </c>
      <c r="C579" s="14" t="s">
        <v>10663</v>
      </c>
    </row>
    <row r="580" spans="1:3" x14ac:dyDescent="0.25">
      <c r="A580" s="13" t="s">
        <v>15032</v>
      </c>
      <c r="B580" s="14" t="s">
        <v>9998</v>
      </c>
      <c r="C580" s="14" t="s">
        <v>15033</v>
      </c>
    </row>
    <row r="581" spans="1:3" x14ac:dyDescent="0.25">
      <c r="A581" s="13" t="s">
        <v>15034</v>
      </c>
      <c r="B581" s="14" t="s">
        <v>10346</v>
      </c>
      <c r="C581" s="14" t="s">
        <v>10347</v>
      </c>
    </row>
    <row r="582" spans="1:3" x14ac:dyDescent="0.25">
      <c r="A582" s="13" t="s">
        <v>15035</v>
      </c>
      <c r="B582" s="14" t="s">
        <v>10110</v>
      </c>
      <c r="C582" s="14" t="s">
        <v>10111</v>
      </c>
    </row>
    <row r="583" spans="1:3" x14ac:dyDescent="0.25">
      <c r="A583" s="13" t="s">
        <v>15036</v>
      </c>
      <c r="B583" s="14" t="s">
        <v>15037</v>
      </c>
      <c r="C583" s="14" t="s">
        <v>11919</v>
      </c>
    </row>
    <row r="584" spans="1:3" x14ac:dyDescent="0.25">
      <c r="A584" s="13" t="s">
        <v>15038</v>
      </c>
      <c r="B584" s="14" t="s">
        <v>15039</v>
      </c>
      <c r="C584" s="14" t="s">
        <v>1828</v>
      </c>
    </row>
    <row r="585" spans="1:3" x14ac:dyDescent="0.25">
      <c r="A585" s="13" t="s">
        <v>15040</v>
      </c>
      <c r="B585" s="14" t="s">
        <v>2274</v>
      </c>
      <c r="C585" s="14" t="s">
        <v>2275</v>
      </c>
    </row>
    <row r="586" spans="1:3" x14ac:dyDescent="0.25">
      <c r="A586" s="13" t="s">
        <v>15041</v>
      </c>
      <c r="B586" s="14" t="s">
        <v>15042</v>
      </c>
      <c r="C586" s="14" t="s">
        <v>15043</v>
      </c>
    </row>
    <row r="587" spans="1:3" x14ac:dyDescent="0.25">
      <c r="A587" s="13" t="s">
        <v>15044</v>
      </c>
      <c r="B587" s="14" t="s">
        <v>14063</v>
      </c>
      <c r="C587" s="14" t="s">
        <v>15045</v>
      </c>
    </row>
    <row r="588" spans="1:3" x14ac:dyDescent="0.25">
      <c r="A588" s="13" t="s">
        <v>15046</v>
      </c>
      <c r="B588" s="14" t="s">
        <v>15047</v>
      </c>
      <c r="C588" s="14" t="s">
        <v>5769</v>
      </c>
    </row>
    <row r="589" spans="1:3" x14ac:dyDescent="0.25">
      <c r="A589" s="13" t="s">
        <v>15048</v>
      </c>
      <c r="B589" s="14" t="s">
        <v>15049</v>
      </c>
      <c r="C589" s="14" t="s">
        <v>15050</v>
      </c>
    </row>
    <row r="590" spans="1:3" x14ac:dyDescent="0.25">
      <c r="A590" s="13" t="s">
        <v>15051</v>
      </c>
      <c r="B590" s="14" t="s">
        <v>13593</v>
      </c>
      <c r="C590" s="14" t="s">
        <v>13593</v>
      </c>
    </row>
    <row r="591" spans="1:3" x14ac:dyDescent="0.25">
      <c r="A591" s="13" t="s">
        <v>15052</v>
      </c>
      <c r="B591" s="14" t="s">
        <v>2251</v>
      </c>
      <c r="C591" s="14" t="s">
        <v>2252</v>
      </c>
    </row>
    <row r="592" spans="1:3" x14ac:dyDescent="0.25">
      <c r="A592" s="13" t="s">
        <v>15053</v>
      </c>
      <c r="B592" s="14" t="s">
        <v>15054</v>
      </c>
      <c r="C592" s="14" t="s">
        <v>2765</v>
      </c>
    </row>
    <row r="593" spans="1:3" x14ac:dyDescent="0.25">
      <c r="A593" s="13" t="s">
        <v>15055</v>
      </c>
      <c r="B593" s="14" t="s">
        <v>15056</v>
      </c>
      <c r="C593" s="14" t="s">
        <v>15057</v>
      </c>
    </row>
    <row r="594" spans="1:3" x14ac:dyDescent="0.25">
      <c r="A594" s="13" t="s">
        <v>15058</v>
      </c>
      <c r="B594" s="14" t="s">
        <v>12092</v>
      </c>
      <c r="C594" s="14" t="s">
        <v>12093</v>
      </c>
    </row>
    <row r="595" spans="1:3" x14ac:dyDescent="0.25">
      <c r="A595" s="13" t="s">
        <v>15059</v>
      </c>
      <c r="B595" s="14" t="s">
        <v>15060</v>
      </c>
      <c r="C595" s="14" t="s">
        <v>8852</v>
      </c>
    </row>
    <row r="596" spans="1:3" x14ac:dyDescent="0.25">
      <c r="A596" s="13" t="s">
        <v>15061</v>
      </c>
      <c r="B596" s="14" t="s">
        <v>2230</v>
      </c>
      <c r="C596" s="14" t="s">
        <v>15062</v>
      </c>
    </row>
    <row r="597" spans="1:3" x14ac:dyDescent="0.25">
      <c r="A597" s="13" t="s">
        <v>15063</v>
      </c>
      <c r="B597" s="14" t="s">
        <v>5901</v>
      </c>
      <c r="C597" s="14" t="s">
        <v>5902</v>
      </c>
    </row>
    <row r="598" spans="1:3" x14ac:dyDescent="0.25">
      <c r="A598" s="13" t="s">
        <v>15064</v>
      </c>
      <c r="B598" s="14" t="s">
        <v>15065</v>
      </c>
      <c r="C598" s="14" t="s">
        <v>2126</v>
      </c>
    </row>
    <row r="599" spans="1:3" x14ac:dyDescent="0.25">
      <c r="A599" s="13" t="s">
        <v>15066</v>
      </c>
      <c r="B599" s="14" t="s">
        <v>15067</v>
      </c>
      <c r="C599" s="14" t="s">
        <v>4106</v>
      </c>
    </row>
    <row r="600" spans="1:3" x14ac:dyDescent="0.25">
      <c r="A600" s="13" t="s">
        <v>15068</v>
      </c>
      <c r="B600" s="14" t="s">
        <v>15069</v>
      </c>
      <c r="C600" s="14" t="s">
        <v>9295</v>
      </c>
    </row>
    <row r="601" spans="1:3" x14ac:dyDescent="0.25">
      <c r="A601" s="13" t="s">
        <v>15070</v>
      </c>
      <c r="B601" s="14" t="s">
        <v>129</v>
      </c>
      <c r="C601" s="14" t="s">
        <v>129</v>
      </c>
    </row>
    <row r="602" spans="1:3" x14ac:dyDescent="0.25">
      <c r="A602" s="13" t="s">
        <v>15071</v>
      </c>
      <c r="B602" s="14" t="s">
        <v>15072</v>
      </c>
      <c r="C602" s="14" t="s">
        <v>1786</v>
      </c>
    </row>
    <row r="603" spans="1:3" x14ac:dyDescent="0.25">
      <c r="A603" s="13" t="s">
        <v>15073</v>
      </c>
      <c r="B603" s="14" t="s">
        <v>15074</v>
      </c>
      <c r="C603" s="14" t="s">
        <v>15075</v>
      </c>
    </row>
    <row r="604" spans="1:3" x14ac:dyDescent="0.25">
      <c r="A604" s="13" t="s">
        <v>15076</v>
      </c>
      <c r="B604" s="14" t="s">
        <v>8229</v>
      </c>
      <c r="C604" s="14" t="s">
        <v>8230</v>
      </c>
    </row>
    <row r="605" spans="1:3" x14ac:dyDescent="0.25">
      <c r="A605" s="13" t="s">
        <v>15077</v>
      </c>
      <c r="B605" s="14" t="s">
        <v>9038</v>
      </c>
      <c r="C605" s="14" t="s">
        <v>9039</v>
      </c>
    </row>
    <row r="606" spans="1:3" x14ac:dyDescent="0.25">
      <c r="A606" s="13" t="s">
        <v>15078</v>
      </c>
      <c r="B606" s="14" t="s">
        <v>15079</v>
      </c>
      <c r="C606" s="14" t="s">
        <v>15080</v>
      </c>
    </row>
    <row r="607" spans="1:3" x14ac:dyDescent="0.25">
      <c r="A607" s="13" t="s">
        <v>15081</v>
      </c>
      <c r="B607" s="14" t="s">
        <v>15082</v>
      </c>
      <c r="C607" s="14" t="s">
        <v>10210</v>
      </c>
    </row>
    <row r="608" spans="1:3" x14ac:dyDescent="0.25">
      <c r="A608" s="13" t="s">
        <v>15083</v>
      </c>
      <c r="B608" s="14" t="s">
        <v>9659</v>
      </c>
      <c r="C608" s="14" t="s">
        <v>12658</v>
      </c>
    </row>
    <row r="609" spans="1:3" x14ac:dyDescent="0.25">
      <c r="A609" s="13" t="s">
        <v>15084</v>
      </c>
      <c r="B609" s="14" t="s">
        <v>15085</v>
      </c>
      <c r="C609" s="14" t="s">
        <v>12698</v>
      </c>
    </row>
    <row r="610" spans="1:3" x14ac:dyDescent="0.25">
      <c r="A610" s="13" t="s">
        <v>15086</v>
      </c>
      <c r="B610" s="14" t="s">
        <v>2728</v>
      </c>
      <c r="C610" s="14" t="s">
        <v>15087</v>
      </c>
    </row>
    <row r="611" spans="1:3" x14ac:dyDescent="0.25">
      <c r="A611" s="13" t="s">
        <v>15088</v>
      </c>
      <c r="B611" s="14" t="s">
        <v>5856</v>
      </c>
      <c r="C611" s="14" t="s">
        <v>5857</v>
      </c>
    </row>
    <row r="612" spans="1:3" x14ac:dyDescent="0.25">
      <c r="A612" s="13" t="s">
        <v>15089</v>
      </c>
      <c r="B612" s="14" t="s">
        <v>8298</v>
      </c>
      <c r="C612" s="14" t="s">
        <v>8299</v>
      </c>
    </row>
    <row r="613" spans="1:3" x14ac:dyDescent="0.25">
      <c r="A613" s="13" t="s">
        <v>15090</v>
      </c>
      <c r="B613" s="14" t="s">
        <v>15091</v>
      </c>
      <c r="C613" s="14" t="s">
        <v>15092</v>
      </c>
    </row>
    <row r="614" spans="1:3" x14ac:dyDescent="0.25">
      <c r="A614" s="13" t="s">
        <v>15093</v>
      </c>
      <c r="B614" s="14" t="s">
        <v>10167</v>
      </c>
      <c r="C614" s="14" t="s">
        <v>10168</v>
      </c>
    </row>
    <row r="615" spans="1:3" x14ac:dyDescent="0.25">
      <c r="A615" s="13" t="s">
        <v>15094</v>
      </c>
      <c r="B615" s="14" t="s">
        <v>256</v>
      </c>
      <c r="C615" s="14" t="s">
        <v>15095</v>
      </c>
    </row>
    <row r="616" spans="1:3" x14ac:dyDescent="0.25">
      <c r="A616" s="13" t="s">
        <v>15096</v>
      </c>
      <c r="B616" s="14" t="s">
        <v>703</v>
      </c>
      <c r="C616" s="14" t="s">
        <v>704</v>
      </c>
    </row>
    <row r="617" spans="1:3" x14ac:dyDescent="0.25">
      <c r="A617" s="13" t="s">
        <v>15097</v>
      </c>
      <c r="B617" s="14" t="s">
        <v>9139</v>
      </c>
      <c r="C617" s="14" t="s">
        <v>9140</v>
      </c>
    </row>
    <row r="618" spans="1:3" x14ac:dyDescent="0.25">
      <c r="A618" s="13" t="s">
        <v>15098</v>
      </c>
      <c r="B618" s="14" t="s">
        <v>10218</v>
      </c>
      <c r="C618" s="14" t="s">
        <v>15099</v>
      </c>
    </row>
    <row r="619" spans="1:3" x14ac:dyDescent="0.25">
      <c r="A619" s="13" t="s">
        <v>15100</v>
      </c>
      <c r="B619" s="14" t="s">
        <v>10523</v>
      </c>
      <c r="C619" s="14" t="s">
        <v>15101</v>
      </c>
    </row>
    <row r="620" spans="1:3" x14ac:dyDescent="0.25">
      <c r="A620" s="13" t="s">
        <v>15102</v>
      </c>
      <c r="B620" s="14" t="s">
        <v>1803</v>
      </c>
      <c r="C620" s="14" t="s">
        <v>1851</v>
      </c>
    </row>
    <row r="621" spans="1:3" x14ac:dyDescent="0.25">
      <c r="A621" s="13" t="s">
        <v>15103</v>
      </c>
      <c r="B621" s="14" t="s">
        <v>10988</v>
      </c>
      <c r="C621" s="14" t="s">
        <v>12247</v>
      </c>
    </row>
    <row r="622" spans="1:3" x14ac:dyDescent="0.25">
      <c r="A622" s="13" t="s">
        <v>15104</v>
      </c>
      <c r="B622" s="14" t="s">
        <v>8213</v>
      </c>
      <c r="C622" s="14" t="s">
        <v>12428</v>
      </c>
    </row>
    <row r="623" spans="1:3" x14ac:dyDescent="0.25">
      <c r="A623" s="13" t="s">
        <v>15105</v>
      </c>
      <c r="B623" s="14" t="s">
        <v>12505</v>
      </c>
      <c r="C623" s="14" t="s">
        <v>12506</v>
      </c>
    </row>
    <row r="624" spans="1:3" x14ac:dyDescent="0.25">
      <c r="A624" s="13" t="s">
        <v>15106</v>
      </c>
      <c r="B624" s="14" t="s">
        <v>12680</v>
      </c>
      <c r="C624" s="14" t="s">
        <v>12681</v>
      </c>
    </row>
    <row r="625" spans="1:3" x14ac:dyDescent="0.25">
      <c r="A625" s="13" t="s">
        <v>15107</v>
      </c>
      <c r="B625" s="14" t="s">
        <v>15108</v>
      </c>
      <c r="C625" s="14" t="s">
        <v>10665</v>
      </c>
    </row>
    <row r="626" spans="1:3" x14ac:dyDescent="0.25">
      <c r="A626" s="13" t="s">
        <v>15109</v>
      </c>
      <c r="B626" s="14" t="s">
        <v>15110</v>
      </c>
      <c r="C626" s="14" t="s">
        <v>4682</v>
      </c>
    </row>
    <row r="627" spans="1:3" x14ac:dyDescent="0.25">
      <c r="A627" s="13" t="s">
        <v>15111</v>
      </c>
      <c r="B627" s="14" t="s">
        <v>15112</v>
      </c>
      <c r="C627" s="14" t="s">
        <v>15113</v>
      </c>
    </row>
    <row r="628" spans="1:3" x14ac:dyDescent="0.25">
      <c r="A628" s="13" t="s">
        <v>15114</v>
      </c>
      <c r="B628" s="14" t="s">
        <v>15110</v>
      </c>
      <c r="C628" s="14" t="s">
        <v>4682</v>
      </c>
    </row>
    <row r="629" spans="1:3" x14ac:dyDescent="0.25">
      <c r="A629" s="13" t="s">
        <v>15115</v>
      </c>
      <c r="B629" s="14" t="s">
        <v>15116</v>
      </c>
      <c r="C629" s="14" t="s">
        <v>15117</v>
      </c>
    </row>
    <row r="630" spans="1:3" x14ac:dyDescent="0.25">
      <c r="A630" s="13" t="s">
        <v>15118</v>
      </c>
      <c r="B630" s="14" t="s">
        <v>2231</v>
      </c>
      <c r="C630" s="14" t="s">
        <v>2232</v>
      </c>
    </row>
    <row r="631" spans="1:3" x14ac:dyDescent="0.25">
      <c r="A631" s="13" t="s">
        <v>15119</v>
      </c>
      <c r="B631" s="14" t="s">
        <v>3823</v>
      </c>
      <c r="C631" s="14" t="s">
        <v>3824</v>
      </c>
    </row>
    <row r="632" spans="1:3" x14ac:dyDescent="0.25">
      <c r="A632" s="13" t="s">
        <v>15120</v>
      </c>
      <c r="B632" s="14" t="s">
        <v>9249</v>
      </c>
      <c r="C632" s="14" t="s">
        <v>9250</v>
      </c>
    </row>
    <row r="633" spans="1:3" x14ac:dyDescent="0.25">
      <c r="A633" s="13" t="s">
        <v>15121</v>
      </c>
      <c r="B633" s="14" t="s">
        <v>1608</v>
      </c>
      <c r="C633" s="14" t="s">
        <v>1608</v>
      </c>
    </row>
    <row r="634" spans="1:3" x14ac:dyDescent="0.25">
      <c r="A634" s="13" t="s">
        <v>15122</v>
      </c>
      <c r="B634" s="14" t="s">
        <v>15123</v>
      </c>
      <c r="C634" s="14" t="s">
        <v>15124</v>
      </c>
    </row>
    <row r="635" spans="1:3" x14ac:dyDescent="0.25">
      <c r="A635" s="13" t="s">
        <v>15125</v>
      </c>
      <c r="B635" s="14" t="s">
        <v>6610</v>
      </c>
      <c r="C635" s="14" t="s">
        <v>12626</v>
      </c>
    </row>
    <row r="636" spans="1:3" x14ac:dyDescent="0.25">
      <c r="A636" s="13" t="s">
        <v>15126</v>
      </c>
      <c r="B636" s="14" t="s">
        <v>15127</v>
      </c>
      <c r="C636" s="14" t="s">
        <v>15128</v>
      </c>
    </row>
    <row r="637" spans="1:3" x14ac:dyDescent="0.25">
      <c r="A637" s="13" t="s">
        <v>15129</v>
      </c>
      <c r="B637" s="14" t="s">
        <v>90</v>
      </c>
      <c r="C637" s="14" t="s">
        <v>91</v>
      </c>
    </row>
    <row r="638" spans="1:3" x14ac:dyDescent="0.25">
      <c r="A638" s="13" t="s">
        <v>15130</v>
      </c>
      <c r="B638" s="14" t="s">
        <v>300</v>
      </c>
      <c r="C638" s="14" t="s">
        <v>698</v>
      </c>
    </row>
    <row r="639" spans="1:3" x14ac:dyDescent="0.25">
      <c r="A639" s="13" t="s">
        <v>15131</v>
      </c>
      <c r="B639" s="14" t="s">
        <v>14242</v>
      </c>
      <c r="C639" s="14" t="s">
        <v>3008</v>
      </c>
    </row>
    <row r="640" spans="1:3" x14ac:dyDescent="0.25">
      <c r="A640" s="13" t="s">
        <v>15132</v>
      </c>
      <c r="B640" s="14" t="s">
        <v>2728</v>
      </c>
      <c r="C640" s="14" t="s">
        <v>3157</v>
      </c>
    </row>
    <row r="641" spans="1:3" x14ac:dyDescent="0.25">
      <c r="A641" s="13" t="s">
        <v>15133</v>
      </c>
      <c r="B641" s="14" t="s">
        <v>3529</v>
      </c>
      <c r="C641" s="14" t="s">
        <v>3530</v>
      </c>
    </row>
    <row r="642" spans="1:3" x14ac:dyDescent="0.25">
      <c r="A642" s="13" t="s">
        <v>15134</v>
      </c>
      <c r="B642" s="14" t="s">
        <v>2728</v>
      </c>
      <c r="C642" s="14" t="s">
        <v>3582</v>
      </c>
    </row>
    <row r="643" spans="1:3" x14ac:dyDescent="0.25">
      <c r="A643" s="13" t="s">
        <v>15135</v>
      </c>
      <c r="B643" s="14" t="s">
        <v>2728</v>
      </c>
      <c r="C643" s="14" t="s">
        <v>15136</v>
      </c>
    </row>
    <row r="644" spans="1:3" x14ac:dyDescent="0.25">
      <c r="A644" s="13" t="s">
        <v>15137</v>
      </c>
      <c r="B644" s="14" t="s">
        <v>5173</v>
      </c>
      <c r="C644" s="14" t="s">
        <v>5429</v>
      </c>
    </row>
    <row r="645" spans="1:3" x14ac:dyDescent="0.25">
      <c r="A645" s="13" t="s">
        <v>15138</v>
      </c>
      <c r="B645" s="14" t="s">
        <v>15139</v>
      </c>
      <c r="C645" s="14" t="s">
        <v>7330</v>
      </c>
    </row>
    <row r="646" spans="1:3" x14ac:dyDescent="0.25">
      <c r="A646" s="13" t="s">
        <v>15140</v>
      </c>
      <c r="B646" s="14" t="s">
        <v>15141</v>
      </c>
      <c r="C646" s="14" t="s">
        <v>9204</v>
      </c>
    </row>
    <row r="647" spans="1:3" x14ac:dyDescent="0.25">
      <c r="A647" s="13" t="s">
        <v>15142</v>
      </c>
      <c r="B647" s="14" t="s">
        <v>10779</v>
      </c>
      <c r="C647" s="14" t="s">
        <v>10856</v>
      </c>
    </row>
    <row r="648" spans="1:3" x14ac:dyDescent="0.25">
      <c r="A648" s="13" t="s">
        <v>15143</v>
      </c>
      <c r="B648" s="14" t="s">
        <v>10963</v>
      </c>
      <c r="C648" s="14" t="s">
        <v>15144</v>
      </c>
    </row>
    <row r="649" spans="1:3" x14ac:dyDescent="0.25">
      <c r="A649" s="13" t="s">
        <v>15145</v>
      </c>
      <c r="B649" s="14" t="s">
        <v>10372</v>
      </c>
      <c r="C649" s="14" t="s">
        <v>15146</v>
      </c>
    </row>
    <row r="650" spans="1:3" x14ac:dyDescent="0.25">
      <c r="A650" s="13" t="s">
        <v>15147</v>
      </c>
      <c r="B650" s="14" t="s">
        <v>12649</v>
      </c>
      <c r="C650" s="14" t="s">
        <v>12650</v>
      </c>
    </row>
    <row r="651" spans="1:3" x14ac:dyDescent="0.25">
      <c r="A651" s="13" t="s">
        <v>15148</v>
      </c>
      <c r="B651" s="14" t="s">
        <v>15149</v>
      </c>
      <c r="C651" s="14" t="s">
        <v>15149</v>
      </c>
    </row>
    <row r="652" spans="1:3" x14ac:dyDescent="0.25">
      <c r="A652" s="13" t="s">
        <v>15150</v>
      </c>
      <c r="B652" s="14" t="s">
        <v>2728</v>
      </c>
      <c r="C652" s="14" t="s">
        <v>3605</v>
      </c>
    </row>
    <row r="653" spans="1:3" x14ac:dyDescent="0.25">
      <c r="A653" s="13" t="s">
        <v>15151</v>
      </c>
      <c r="B653" s="14" t="s">
        <v>15152</v>
      </c>
      <c r="C653" s="14" t="s">
        <v>15153</v>
      </c>
    </row>
    <row r="654" spans="1:3" x14ac:dyDescent="0.25">
      <c r="A654" s="13" t="s">
        <v>15154</v>
      </c>
      <c r="B654" s="14" t="s">
        <v>15155</v>
      </c>
      <c r="C654" s="14" t="s">
        <v>15156</v>
      </c>
    </row>
    <row r="655" spans="1:3" x14ac:dyDescent="0.25">
      <c r="A655" s="13" t="s">
        <v>15157</v>
      </c>
      <c r="B655" s="14" t="s">
        <v>3700</v>
      </c>
      <c r="C655" s="14" t="s">
        <v>3701</v>
      </c>
    </row>
    <row r="656" spans="1:3" x14ac:dyDescent="0.25">
      <c r="A656" s="13" t="s">
        <v>15158</v>
      </c>
      <c r="B656" s="14" t="s">
        <v>9334</v>
      </c>
      <c r="C656" s="14" t="s">
        <v>15159</v>
      </c>
    </row>
    <row r="657" spans="1:3" x14ac:dyDescent="0.25">
      <c r="A657" s="13" t="s">
        <v>15160</v>
      </c>
      <c r="B657" s="14" t="s">
        <v>15161</v>
      </c>
      <c r="C657" s="14" t="s">
        <v>15162</v>
      </c>
    </row>
    <row r="658" spans="1:3" x14ac:dyDescent="0.25">
      <c r="A658" s="13" t="s">
        <v>15163</v>
      </c>
      <c r="B658" s="14" t="s">
        <v>12586</v>
      </c>
      <c r="C658" s="14" t="s">
        <v>12587</v>
      </c>
    </row>
    <row r="659" spans="1:3" x14ac:dyDescent="0.25">
      <c r="A659" s="13" t="s">
        <v>15164</v>
      </c>
      <c r="B659" s="14" t="s">
        <v>13499</v>
      </c>
      <c r="C659" s="14" t="s">
        <v>13500</v>
      </c>
    </row>
    <row r="660" spans="1:3" x14ac:dyDescent="0.25">
      <c r="A660" s="13" t="s">
        <v>15165</v>
      </c>
      <c r="B660" s="14" t="s">
        <v>2728</v>
      </c>
      <c r="C660" s="14" t="s">
        <v>3056</v>
      </c>
    </row>
    <row r="661" spans="1:3" x14ac:dyDescent="0.25">
      <c r="A661" s="13" t="s">
        <v>15166</v>
      </c>
      <c r="B661" s="14" t="s">
        <v>3111</v>
      </c>
      <c r="C661" s="14" t="s">
        <v>3112</v>
      </c>
    </row>
    <row r="662" spans="1:3" x14ac:dyDescent="0.25">
      <c r="A662" s="13" t="s">
        <v>15167</v>
      </c>
      <c r="B662" s="14" t="s">
        <v>15168</v>
      </c>
      <c r="C662" s="14" t="s">
        <v>15169</v>
      </c>
    </row>
    <row r="663" spans="1:3" x14ac:dyDescent="0.25">
      <c r="A663" s="13" t="s">
        <v>15170</v>
      </c>
      <c r="B663" s="14" t="s">
        <v>12568</v>
      </c>
      <c r="C663" s="14" t="s">
        <v>12569</v>
      </c>
    </row>
    <row r="664" spans="1:3" x14ac:dyDescent="0.25">
      <c r="A664" s="13" t="s">
        <v>15171</v>
      </c>
      <c r="B664" s="14" t="s">
        <v>15172</v>
      </c>
      <c r="C664" s="14" t="s">
        <v>15173</v>
      </c>
    </row>
    <row r="665" spans="1:3" x14ac:dyDescent="0.25">
      <c r="A665" s="13" t="s">
        <v>15174</v>
      </c>
      <c r="B665" s="14" t="s">
        <v>2664</v>
      </c>
      <c r="C665" s="14" t="s">
        <v>2665</v>
      </c>
    </row>
    <row r="666" spans="1:3" x14ac:dyDescent="0.25">
      <c r="A666" s="13" t="s">
        <v>15175</v>
      </c>
      <c r="B666" s="14" t="s">
        <v>1784</v>
      </c>
      <c r="C666" s="14" t="s">
        <v>1785</v>
      </c>
    </row>
    <row r="667" spans="1:3" x14ac:dyDescent="0.25">
      <c r="A667" s="13" t="s">
        <v>15176</v>
      </c>
      <c r="B667" s="14" t="s">
        <v>15177</v>
      </c>
      <c r="C667" s="14" t="s">
        <v>15178</v>
      </c>
    </row>
    <row r="668" spans="1:3" x14ac:dyDescent="0.25">
      <c r="A668" s="13" t="s">
        <v>15179</v>
      </c>
      <c r="B668" s="14" t="s">
        <v>5752</v>
      </c>
      <c r="C668" s="14" t="s">
        <v>15180</v>
      </c>
    </row>
    <row r="669" spans="1:3" x14ac:dyDescent="0.25">
      <c r="A669" s="13" t="s">
        <v>15181</v>
      </c>
      <c r="B669" s="14" t="s">
        <v>15182</v>
      </c>
      <c r="C669" s="14" t="s">
        <v>15183</v>
      </c>
    </row>
    <row r="670" spans="1:3" x14ac:dyDescent="0.25">
      <c r="A670" s="13" t="s">
        <v>15184</v>
      </c>
      <c r="B670" s="14" t="s">
        <v>15185</v>
      </c>
      <c r="C670" s="14" t="s">
        <v>3919</v>
      </c>
    </row>
    <row r="671" spans="1:3" x14ac:dyDescent="0.25">
      <c r="A671" s="13" t="s">
        <v>15186</v>
      </c>
      <c r="B671" s="14" t="s">
        <v>5694</v>
      </c>
      <c r="C671" s="14" t="s">
        <v>5694</v>
      </c>
    </row>
    <row r="672" spans="1:3" x14ac:dyDescent="0.25">
      <c r="A672" s="13" t="s">
        <v>15187</v>
      </c>
      <c r="B672" s="14" t="s">
        <v>15188</v>
      </c>
      <c r="C672" s="14" t="s">
        <v>5746</v>
      </c>
    </row>
    <row r="673" spans="1:3" x14ac:dyDescent="0.25">
      <c r="A673" s="13" t="s">
        <v>15189</v>
      </c>
      <c r="B673" s="14" t="s">
        <v>15190</v>
      </c>
      <c r="C673" s="14" t="s">
        <v>15191</v>
      </c>
    </row>
    <row r="674" spans="1:3" x14ac:dyDescent="0.25">
      <c r="A674" s="13" t="s">
        <v>15192</v>
      </c>
      <c r="B674" s="14" t="s">
        <v>8883</v>
      </c>
      <c r="C674" s="14" t="s">
        <v>8884</v>
      </c>
    </row>
    <row r="675" spans="1:3" x14ac:dyDescent="0.25">
      <c r="A675" s="13" t="s">
        <v>15193</v>
      </c>
      <c r="B675" s="14" t="s">
        <v>9276</v>
      </c>
      <c r="C675" s="14" t="s">
        <v>8995</v>
      </c>
    </row>
    <row r="676" spans="1:3" x14ac:dyDescent="0.25">
      <c r="A676" s="13" t="s">
        <v>15194</v>
      </c>
      <c r="B676" s="14" t="s">
        <v>10175</v>
      </c>
      <c r="C676" s="14" t="s">
        <v>10176</v>
      </c>
    </row>
    <row r="677" spans="1:3" x14ac:dyDescent="0.25">
      <c r="A677" s="13" t="s">
        <v>15195</v>
      </c>
      <c r="B677" s="14" t="s">
        <v>2673</v>
      </c>
      <c r="C677" s="14" t="s">
        <v>10511</v>
      </c>
    </row>
    <row r="678" spans="1:3" x14ac:dyDescent="0.25">
      <c r="A678" s="13" t="s">
        <v>15196</v>
      </c>
      <c r="B678" s="14" t="s">
        <v>10514</v>
      </c>
      <c r="C678" s="14" t="s">
        <v>15197</v>
      </c>
    </row>
    <row r="679" spans="1:3" x14ac:dyDescent="0.25">
      <c r="A679" s="13" t="s">
        <v>15198</v>
      </c>
      <c r="B679" s="14" t="s">
        <v>2673</v>
      </c>
      <c r="C679" s="14" t="s">
        <v>10686</v>
      </c>
    </row>
    <row r="680" spans="1:3" x14ac:dyDescent="0.25">
      <c r="A680" s="13" t="s">
        <v>15199</v>
      </c>
      <c r="B680" s="14" t="s">
        <v>2673</v>
      </c>
      <c r="C680" s="14" t="s">
        <v>10715</v>
      </c>
    </row>
    <row r="681" spans="1:3" x14ac:dyDescent="0.25">
      <c r="A681" s="13" t="s">
        <v>15200</v>
      </c>
      <c r="B681" s="14" t="s">
        <v>1590</v>
      </c>
      <c r="C681" s="14" t="s">
        <v>1590</v>
      </c>
    </row>
    <row r="682" spans="1:3" x14ac:dyDescent="0.25">
      <c r="A682" s="13" t="s">
        <v>15201</v>
      </c>
      <c r="B682" s="14" t="s">
        <v>15202</v>
      </c>
      <c r="C682" s="14" t="s">
        <v>7931</v>
      </c>
    </row>
    <row r="683" spans="1:3" x14ac:dyDescent="0.25">
      <c r="A683" s="13" t="s">
        <v>15203</v>
      </c>
      <c r="B683" s="14" t="s">
        <v>8436</v>
      </c>
      <c r="C683" s="14" t="s">
        <v>8437</v>
      </c>
    </row>
    <row r="684" spans="1:3" x14ac:dyDescent="0.25">
      <c r="A684" s="13" t="s">
        <v>15204</v>
      </c>
      <c r="B684" s="14" t="s">
        <v>9292</v>
      </c>
      <c r="C684" s="14" t="s">
        <v>9293</v>
      </c>
    </row>
    <row r="685" spans="1:3" x14ac:dyDescent="0.25">
      <c r="A685" s="13" t="s">
        <v>15205</v>
      </c>
      <c r="B685" s="14" t="s">
        <v>15206</v>
      </c>
      <c r="C685" s="14" t="s">
        <v>15207</v>
      </c>
    </row>
    <row r="686" spans="1:3" x14ac:dyDescent="0.25">
      <c r="A686" s="13" t="s">
        <v>15208</v>
      </c>
      <c r="B686" s="14" t="s">
        <v>15209</v>
      </c>
      <c r="C686" s="14" t="s">
        <v>15210</v>
      </c>
    </row>
    <row r="687" spans="1:3" x14ac:dyDescent="0.25">
      <c r="A687" s="13" t="s">
        <v>15211</v>
      </c>
      <c r="B687" s="14" t="s">
        <v>15212</v>
      </c>
      <c r="C687" s="14" t="s">
        <v>15213</v>
      </c>
    </row>
    <row r="688" spans="1:3" x14ac:dyDescent="0.25">
      <c r="A688" s="13" t="s">
        <v>15214</v>
      </c>
      <c r="B688" s="14" t="s">
        <v>15215</v>
      </c>
      <c r="C688" s="14" t="s">
        <v>15216</v>
      </c>
    </row>
    <row r="689" spans="1:3" x14ac:dyDescent="0.25">
      <c r="A689" s="13" t="s">
        <v>15217</v>
      </c>
      <c r="B689" s="14" t="s">
        <v>12501</v>
      </c>
      <c r="C689" s="14" t="s">
        <v>12502</v>
      </c>
    </row>
    <row r="690" spans="1:3" x14ac:dyDescent="0.25">
      <c r="A690" s="13" t="s">
        <v>15218</v>
      </c>
      <c r="B690" s="14" t="s">
        <v>15219</v>
      </c>
      <c r="C690" s="14" t="s">
        <v>15220</v>
      </c>
    </row>
    <row r="691" spans="1:3" x14ac:dyDescent="0.25">
      <c r="A691" s="13" t="s">
        <v>15221</v>
      </c>
      <c r="B691" s="14" t="s">
        <v>5588</v>
      </c>
      <c r="C691" s="14" t="s">
        <v>5589</v>
      </c>
    </row>
    <row r="692" spans="1:3" x14ac:dyDescent="0.25">
      <c r="A692" s="13" t="s">
        <v>15222</v>
      </c>
      <c r="B692" s="14" t="s">
        <v>8851</v>
      </c>
      <c r="C692" s="14" t="s">
        <v>8852</v>
      </c>
    </row>
    <row r="693" spans="1:3" x14ac:dyDescent="0.25">
      <c r="A693" s="13" t="s">
        <v>15223</v>
      </c>
      <c r="B693" s="14" t="s">
        <v>15224</v>
      </c>
      <c r="C693" s="14" t="s">
        <v>15225</v>
      </c>
    </row>
    <row r="694" spans="1:3" x14ac:dyDescent="0.25">
      <c r="A694" s="13" t="s">
        <v>15226</v>
      </c>
      <c r="B694" s="14" t="s">
        <v>4973</v>
      </c>
      <c r="C694" s="14" t="s">
        <v>15227</v>
      </c>
    </row>
    <row r="695" spans="1:3" x14ac:dyDescent="0.25">
      <c r="A695" s="13" t="s">
        <v>15228</v>
      </c>
      <c r="B695" s="14" t="s">
        <v>3134</v>
      </c>
      <c r="C695" s="14" t="s">
        <v>15229</v>
      </c>
    </row>
    <row r="696" spans="1:3" x14ac:dyDescent="0.25">
      <c r="A696" s="13" t="s">
        <v>15230</v>
      </c>
      <c r="B696" s="14" t="s">
        <v>15231</v>
      </c>
      <c r="C696" s="14" t="s">
        <v>15232</v>
      </c>
    </row>
    <row r="697" spans="1:3" x14ac:dyDescent="0.25">
      <c r="A697" s="13" t="s">
        <v>15233</v>
      </c>
      <c r="B697" s="14" t="s">
        <v>15234</v>
      </c>
      <c r="C697" s="14" t="s">
        <v>15235</v>
      </c>
    </row>
    <row r="698" spans="1:3" x14ac:dyDescent="0.25">
      <c r="A698" s="13" t="s">
        <v>15236</v>
      </c>
      <c r="B698" s="14" t="s">
        <v>12024</v>
      </c>
      <c r="C698" s="14" t="s">
        <v>12025</v>
      </c>
    </row>
    <row r="699" spans="1:3" x14ac:dyDescent="0.25">
      <c r="A699" s="13" t="s">
        <v>15237</v>
      </c>
      <c r="B699" s="14" t="s">
        <v>10627</v>
      </c>
      <c r="C699" s="14" t="s">
        <v>15238</v>
      </c>
    </row>
    <row r="700" spans="1:3" x14ac:dyDescent="0.25">
      <c r="A700" s="13" t="s">
        <v>15239</v>
      </c>
      <c r="B700" s="14" t="s">
        <v>15240</v>
      </c>
      <c r="C700" s="14" t="s">
        <v>8760</v>
      </c>
    </row>
    <row r="701" spans="1:3" x14ac:dyDescent="0.25">
      <c r="A701" s="13" t="s">
        <v>15241</v>
      </c>
      <c r="B701" s="14" t="s">
        <v>7929</v>
      </c>
      <c r="C701" s="14" t="s">
        <v>15242</v>
      </c>
    </row>
    <row r="702" spans="1:3" x14ac:dyDescent="0.25">
      <c r="A702" s="13" t="s">
        <v>15243</v>
      </c>
      <c r="B702" s="14" t="s">
        <v>239</v>
      </c>
      <c r="C702" s="14" t="s">
        <v>239</v>
      </c>
    </row>
    <row r="703" spans="1:3" x14ac:dyDescent="0.25">
      <c r="A703" s="13" t="s">
        <v>15244</v>
      </c>
      <c r="B703" s="14" t="s">
        <v>2728</v>
      </c>
      <c r="C703" s="14" t="s">
        <v>3473</v>
      </c>
    </row>
    <row r="704" spans="1:3" x14ac:dyDescent="0.25">
      <c r="A704" s="13" t="s">
        <v>15245</v>
      </c>
      <c r="B704" s="14" t="s">
        <v>10617</v>
      </c>
      <c r="C704" s="14" t="s">
        <v>15246</v>
      </c>
    </row>
    <row r="705" spans="1:3" x14ac:dyDescent="0.25">
      <c r="A705" s="13" t="s">
        <v>15247</v>
      </c>
      <c r="B705" s="14" t="s">
        <v>12871</v>
      </c>
      <c r="C705" s="14" t="s">
        <v>12872</v>
      </c>
    </row>
    <row r="706" spans="1:3" x14ac:dyDescent="0.25">
      <c r="A706" s="13" t="s">
        <v>15248</v>
      </c>
      <c r="B706" s="14" t="s">
        <v>13282</v>
      </c>
      <c r="C706" s="14" t="s">
        <v>13282</v>
      </c>
    </row>
    <row r="707" spans="1:3" x14ac:dyDescent="0.25">
      <c r="A707" s="13" t="s">
        <v>15249</v>
      </c>
      <c r="B707" s="14" t="s">
        <v>15250</v>
      </c>
      <c r="C707" s="14" t="s">
        <v>15251</v>
      </c>
    </row>
    <row r="708" spans="1:3" x14ac:dyDescent="0.25">
      <c r="A708" s="13" t="s">
        <v>15252</v>
      </c>
      <c r="B708" s="14" t="s">
        <v>13543</v>
      </c>
      <c r="C708" s="14" t="s">
        <v>13543</v>
      </c>
    </row>
    <row r="709" spans="1:3" x14ac:dyDescent="0.25">
      <c r="A709" s="13" t="s">
        <v>15253</v>
      </c>
      <c r="B709" s="14" t="s">
        <v>5762</v>
      </c>
      <c r="C709" s="14" t="s">
        <v>5763</v>
      </c>
    </row>
    <row r="710" spans="1:3" x14ac:dyDescent="0.25">
      <c r="A710" s="13" t="s">
        <v>15254</v>
      </c>
      <c r="B710" s="14" t="s">
        <v>15255</v>
      </c>
      <c r="C710" s="14" t="s">
        <v>15256</v>
      </c>
    </row>
    <row r="711" spans="1:3" x14ac:dyDescent="0.25">
      <c r="A711" s="13" t="s">
        <v>15257</v>
      </c>
      <c r="B711" s="14" t="s">
        <v>2673</v>
      </c>
      <c r="C711" s="14" t="s">
        <v>15258</v>
      </c>
    </row>
    <row r="712" spans="1:3" x14ac:dyDescent="0.25">
      <c r="A712" s="13" t="s">
        <v>15259</v>
      </c>
      <c r="B712" s="14" t="s">
        <v>15260</v>
      </c>
      <c r="C712" s="14" t="s">
        <v>15261</v>
      </c>
    </row>
    <row r="713" spans="1:3" x14ac:dyDescent="0.25">
      <c r="A713" s="13" t="s">
        <v>15262</v>
      </c>
      <c r="B713" s="14" t="s">
        <v>1365</v>
      </c>
      <c r="C713" s="14" t="s">
        <v>1365</v>
      </c>
    </row>
    <row r="714" spans="1:3" x14ac:dyDescent="0.25">
      <c r="A714" s="13" t="s">
        <v>15263</v>
      </c>
      <c r="B714" s="14" t="s">
        <v>2728</v>
      </c>
      <c r="C714" s="14" t="s">
        <v>15264</v>
      </c>
    </row>
    <row r="715" spans="1:3" x14ac:dyDescent="0.25">
      <c r="A715" s="13" t="s">
        <v>15265</v>
      </c>
      <c r="B715" s="14" t="s">
        <v>2728</v>
      </c>
      <c r="C715" s="14" t="s">
        <v>15266</v>
      </c>
    </row>
    <row r="716" spans="1:3" x14ac:dyDescent="0.25">
      <c r="A716" s="13" t="s">
        <v>15267</v>
      </c>
      <c r="B716" s="14" t="s">
        <v>7263</v>
      </c>
      <c r="C716" s="14" t="s">
        <v>7264</v>
      </c>
    </row>
    <row r="717" spans="1:3" x14ac:dyDescent="0.25">
      <c r="A717" s="13" t="s">
        <v>15268</v>
      </c>
      <c r="B717" s="14" t="s">
        <v>15269</v>
      </c>
      <c r="C717" s="14" t="s">
        <v>15270</v>
      </c>
    </row>
    <row r="718" spans="1:3" x14ac:dyDescent="0.25">
      <c r="A718" s="13" t="s">
        <v>15271</v>
      </c>
      <c r="B718" s="14" t="s">
        <v>15272</v>
      </c>
      <c r="C718" s="14" t="s">
        <v>15273</v>
      </c>
    </row>
    <row r="719" spans="1:3" x14ac:dyDescent="0.25">
      <c r="A719" s="13" t="s">
        <v>15274</v>
      </c>
      <c r="B719" s="14" t="s">
        <v>15275</v>
      </c>
      <c r="C719" s="14" t="s">
        <v>15276</v>
      </c>
    </row>
    <row r="720" spans="1:3" x14ac:dyDescent="0.25">
      <c r="A720" s="13" t="s">
        <v>15277</v>
      </c>
      <c r="B720" s="14" t="s">
        <v>1461</v>
      </c>
      <c r="C720" s="14" t="s">
        <v>1461</v>
      </c>
    </row>
    <row r="721" spans="1:3" x14ac:dyDescent="0.25">
      <c r="A721" s="13" t="s">
        <v>15278</v>
      </c>
      <c r="B721" s="14" t="s">
        <v>8334</v>
      </c>
      <c r="C721" s="14" t="s">
        <v>8335</v>
      </c>
    </row>
    <row r="722" spans="1:3" x14ac:dyDescent="0.25">
      <c r="A722" s="13" t="s">
        <v>15279</v>
      </c>
      <c r="B722" s="14" t="s">
        <v>15280</v>
      </c>
      <c r="C722" s="14" t="s">
        <v>15281</v>
      </c>
    </row>
    <row r="723" spans="1:3" x14ac:dyDescent="0.25">
      <c r="A723" s="13" t="s">
        <v>15282</v>
      </c>
      <c r="B723" s="14" t="s">
        <v>1464</v>
      </c>
      <c r="C723" s="14" t="s">
        <v>1464</v>
      </c>
    </row>
    <row r="724" spans="1:3" x14ac:dyDescent="0.25">
      <c r="A724" s="13" t="s">
        <v>15283</v>
      </c>
      <c r="B724" s="14" t="s">
        <v>2728</v>
      </c>
      <c r="C724" s="14" t="s">
        <v>3137</v>
      </c>
    </row>
    <row r="725" spans="1:3" x14ac:dyDescent="0.25">
      <c r="A725" s="13" t="s">
        <v>15284</v>
      </c>
      <c r="B725" s="14" t="s">
        <v>4827</v>
      </c>
      <c r="C725" s="14" t="s">
        <v>4828</v>
      </c>
    </row>
    <row r="726" spans="1:3" x14ac:dyDescent="0.25">
      <c r="A726" s="13" t="s">
        <v>15285</v>
      </c>
      <c r="B726" s="14" t="s">
        <v>15286</v>
      </c>
      <c r="C726" s="14" t="s">
        <v>15287</v>
      </c>
    </row>
    <row r="727" spans="1:3" x14ac:dyDescent="0.25">
      <c r="A727" s="13" t="s">
        <v>15288</v>
      </c>
      <c r="B727" s="14" t="s">
        <v>2059</v>
      </c>
      <c r="C727" s="14" t="s">
        <v>2060</v>
      </c>
    </row>
    <row r="728" spans="1:3" x14ac:dyDescent="0.25">
      <c r="A728" s="13" t="s">
        <v>15289</v>
      </c>
      <c r="B728" s="14" t="s">
        <v>15290</v>
      </c>
      <c r="C728" s="14" t="s">
        <v>15291</v>
      </c>
    </row>
    <row r="729" spans="1:3" x14ac:dyDescent="0.25">
      <c r="A729" s="13" t="s">
        <v>15292</v>
      </c>
      <c r="B729" s="14" t="s">
        <v>3749</v>
      </c>
      <c r="C729" s="14" t="s">
        <v>3749</v>
      </c>
    </row>
    <row r="730" spans="1:3" x14ac:dyDescent="0.25">
      <c r="A730" s="13" t="s">
        <v>15293</v>
      </c>
      <c r="B730" s="14" t="s">
        <v>15294</v>
      </c>
      <c r="C730" s="14" t="s">
        <v>15295</v>
      </c>
    </row>
    <row r="731" spans="1:3" x14ac:dyDescent="0.25">
      <c r="A731" s="13" t="s">
        <v>15296</v>
      </c>
      <c r="B731" s="14" t="s">
        <v>7904</v>
      </c>
      <c r="C731" s="14" t="s">
        <v>15297</v>
      </c>
    </row>
    <row r="732" spans="1:3" x14ac:dyDescent="0.25">
      <c r="A732" s="13" t="s">
        <v>15298</v>
      </c>
      <c r="B732" s="14" t="s">
        <v>9395</v>
      </c>
      <c r="C732" s="14" t="s">
        <v>9396</v>
      </c>
    </row>
    <row r="733" spans="1:3" x14ac:dyDescent="0.25">
      <c r="A733" s="13" t="s">
        <v>15299</v>
      </c>
      <c r="B733" s="14" t="s">
        <v>15300</v>
      </c>
      <c r="C733" s="14" t="s">
        <v>15301</v>
      </c>
    </row>
    <row r="734" spans="1:3" x14ac:dyDescent="0.25">
      <c r="A734" s="13" t="s">
        <v>15302</v>
      </c>
      <c r="B734" s="14" t="s">
        <v>10356</v>
      </c>
      <c r="C734" s="14" t="s">
        <v>10803</v>
      </c>
    </row>
    <row r="735" spans="1:3" x14ac:dyDescent="0.25">
      <c r="A735" s="13" t="s">
        <v>15303</v>
      </c>
      <c r="B735" s="14" t="s">
        <v>15304</v>
      </c>
      <c r="C735" s="14" t="s">
        <v>15305</v>
      </c>
    </row>
    <row r="736" spans="1:3" x14ac:dyDescent="0.25">
      <c r="A736" s="13" t="s">
        <v>15306</v>
      </c>
      <c r="B736" s="14" t="s">
        <v>13734</v>
      </c>
      <c r="C736" s="14" t="s">
        <v>13735</v>
      </c>
    </row>
    <row r="737" spans="1:3" x14ac:dyDescent="0.25">
      <c r="A737" s="13" t="s">
        <v>15307</v>
      </c>
      <c r="B737" s="14" t="s">
        <v>13901</v>
      </c>
      <c r="C737" s="14" t="s">
        <v>13902</v>
      </c>
    </row>
    <row r="738" spans="1:3" x14ac:dyDescent="0.25">
      <c r="A738" s="13" t="s">
        <v>15308</v>
      </c>
      <c r="B738" s="14" t="s">
        <v>15309</v>
      </c>
      <c r="C738" s="14" t="s">
        <v>5045</v>
      </c>
    </row>
    <row r="739" spans="1:3" x14ac:dyDescent="0.25">
      <c r="A739" s="13" t="s">
        <v>15310</v>
      </c>
      <c r="B739" s="14" t="s">
        <v>14753</v>
      </c>
      <c r="C739" s="14" t="s">
        <v>14754</v>
      </c>
    </row>
    <row r="740" spans="1:3" x14ac:dyDescent="0.25">
      <c r="A740" s="13" t="s">
        <v>15311</v>
      </c>
      <c r="B740" s="14" t="s">
        <v>6499</v>
      </c>
      <c r="C740" s="14" t="s">
        <v>10150</v>
      </c>
    </row>
    <row r="741" spans="1:3" x14ac:dyDescent="0.25">
      <c r="A741" s="13" t="s">
        <v>15312</v>
      </c>
      <c r="B741" s="14" t="s">
        <v>15313</v>
      </c>
      <c r="C741" s="14" t="s">
        <v>15314</v>
      </c>
    </row>
    <row r="742" spans="1:3" x14ac:dyDescent="0.25">
      <c r="A742" s="13" t="s">
        <v>15315</v>
      </c>
      <c r="B742" s="14" t="s">
        <v>1561</v>
      </c>
      <c r="C742" s="14" t="s">
        <v>1561</v>
      </c>
    </row>
    <row r="743" spans="1:3" x14ac:dyDescent="0.25">
      <c r="A743" s="13" t="s">
        <v>15316</v>
      </c>
      <c r="B743" s="14" t="s">
        <v>15317</v>
      </c>
      <c r="C743" s="14" t="s">
        <v>15318</v>
      </c>
    </row>
    <row r="744" spans="1:3" x14ac:dyDescent="0.25">
      <c r="A744" s="13" t="s">
        <v>15319</v>
      </c>
      <c r="B744" s="14" t="s">
        <v>2693</v>
      </c>
      <c r="C744" s="14" t="s">
        <v>2693</v>
      </c>
    </row>
    <row r="745" spans="1:3" x14ac:dyDescent="0.25">
      <c r="A745" s="13" t="s">
        <v>15320</v>
      </c>
      <c r="B745" s="14" t="s">
        <v>15321</v>
      </c>
      <c r="C745" s="14" t="s">
        <v>3644</v>
      </c>
    </row>
    <row r="746" spans="1:3" x14ac:dyDescent="0.25">
      <c r="A746" s="13" t="s">
        <v>15322</v>
      </c>
      <c r="B746" s="14" t="s">
        <v>15323</v>
      </c>
      <c r="C746" s="14" t="s">
        <v>4280</v>
      </c>
    </row>
    <row r="747" spans="1:3" x14ac:dyDescent="0.25">
      <c r="A747" s="13" t="s">
        <v>15324</v>
      </c>
      <c r="B747" s="14" t="s">
        <v>6806</v>
      </c>
      <c r="C747" s="14" t="s">
        <v>15325</v>
      </c>
    </row>
    <row r="748" spans="1:3" x14ac:dyDescent="0.25">
      <c r="A748" s="13" t="s">
        <v>15326</v>
      </c>
      <c r="B748" s="14" t="s">
        <v>15327</v>
      </c>
      <c r="C748" s="14" t="s">
        <v>15328</v>
      </c>
    </row>
    <row r="749" spans="1:3" x14ac:dyDescent="0.25">
      <c r="A749" s="13" t="s">
        <v>15329</v>
      </c>
      <c r="B749" s="14" t="s">
        <v>9912</v>
      </c>
      <c r="C749" s="14" t="s">
        <v>9913</v>
      </c>
    </row>
    <row r="750" spans="1:3" x14ac:dyDescent="0.25">
      <c r="A750" s="13" t="s">
        <v>15330</v>
      </c>
      <c r="B750" s="14" t="s">
        <v>152</v>
      </c>
      <c r="C750" s="14" t="s">
        <v>152</v>
      </c>
    </row>
    <row r="751" spans="1:3" x14ac:dyDescent="0.25">
      <c r="A751" s="13" t="s">
        <v>15331</v>
      </c>
      <c r="B751" s="14" t="s">
        <v>298</v>
      </c>
      <c r="C751" s="14" t="s">
        <v>299</v>
      </c>
    </row>
    <row r="752" spans="1:3" x14ac:dyDescent="0.25">
      <c r="A752" s="13" t="s">
        <v>15332</v>
      </c>
      <c r="B752" s="14" t="s">
        <v>5435</v>
      </c>
      <c r="C752" s="14" t="s">
        <v>5436</v>
      </c>
    </row>
    <row r="753" spans="1:3" x14ac:dyDescent="0.25">
      <c r="A753" s="13" t="s">
        <v>15333</v>
      </c>
      <c r="B753" s="14" t="s">
        <v>15334</v>
      </c>
      <c r="C753" s="14" t="s">
        <v>15335</v>
      </c>
    </row>
    <row r="754" spans="1:3" x14ac:dyDescent="0.25">
      <c r="A754" s="13" t="s">
        <v>15336</v>
      </c>
      <c r="B754" s="14" t="s">
        <v>12546</v>
      </c>
      <c r="C754" s="14" t="s">
        <v>9936</v>
      </c>
    </row>
    <row r="755" spans="1:3" x14ac:dyDescent="0.25">
      <c r="A755" s="13" t="s">
        <v>15337</v>
      </c>
      <c r="B755" s="14" t="s">
        <v>10796</v>
      </c>
      <c r="C755" s="14" t="s">
        <v>10797</v>
      </c>
    </row>
    <row r="756" spans="1:3" x14ac:dyDescent="0.25">
      <c r="A756" s="13" t="s">
        <v>15338</v>
      </c>
      <c r="B756" s="14" t="s">
        <v>1649</v>
      </c>
      <c r="C756" s="14" t="s">
        <v>1649</v>
      </c>
    </row>
    <row r="757" spans="1:3" x14ac:dyDescent="0.25">
      <c r="A757" s="13" t="s">
        <v>15339</v>
      </c>
      <c r="B757" s="14" t="s">
        <v>15340</v>
      </c>
      <c r="C757" s="14" t="s">
        <v>15341</v>
      </c>
    </row>
    <row r="758" spans="1:3" x14ac:dyDescent="0.25">
      <c r="A758" s="13" t="s">
        <v>15342</v>
      </c>
      <c r="B758" s="14" t="s">
        <v>8124</v>
      </c>
      <c r="C758" s="14" t="s">
        <v>8125</v>
      </c>
    </row>
    <row r="759" spans="1:3" x14ac:dyDescent="0.25">
      <c r="A759" s="13" t="s">
        <v>15343</v>
      </c>
      <c r="B759" s="14" t="s">
        <v>4202</v>
      </c>
      <c r="C759" s="14" t="s">
        <v>4203</v>
      </c>
    </row>
    <row r="760" spans="1:3" x14ac:dyDescent="0.25">
      <c r="A760" s="13" t="s">
        <v>15344</v>
      </c>
      <c r="B760" s="14" t="s">
        <v>10356</v>
      </c>
      <c r="C760" s="14" t="s">
        <v>10749</v>
      </c>
    </row>
    <row r="761" spans="1:3" x14ac:dyDescent="0.25">
      <c r="A761" s="13" t="s">
        <v>15345</v>
      </c>
      <c r="B761" s="14" t="s">
        <v>15346</v>
      </c>
      <c r="C761" s="14" t="s">
        <v>15347</v>
      </c>
    </row>
    <row r="762" spans="1:3" x14ac:dyDescent="0.25">
      <c r="A762" s="13" t="s">
        <v>15348</v>
      </c>
      <c r="B762" s="14" t="s">
        <v>36</v>
      </c>
      <c r="C762" s="14" t="s">
        <v>37</v>
      </c>
    </row>
    <row r="763" spans="1:3" x14ac:dyDescent="0.25">
      <c r="A763" s="13" t="s">
        <v>15349</v>
      </c>
      <c r="B763" s="14" t="s">
        <v>1866</v>
      </c>
      <c r="C763" s="14" t="s">
        <v>1867</v>
      </c>
    </row>
    <row r="764" spans="1:3" x14ac:dyDescent="0.25">
      <c r="A764" s="13" t="s">
        <v>15350</v>
      </c>
      <c r="B764" s="14" t="s">
        <v>15351</v>
      </c>
      <c r="C764" s="14" t="s">
        <v>2714</v>
      </c>
    </row>
    <row r="765" spans="1:3" x14ac:dyDescent="0.25">
      <c r="A765" s="13" t="s">
        <v>15352</v>
      </c>
      <c r="B765" s="14" t="s">
        <v>9693</v>
      </c>
      <c r="C765" s="14" t="s">
        <v>15353</v>
      </c>
    </row>
    <row r="766" spans="1:3" x14ac:dyDescent="0.25">
      <c r="A766" s="13" t="s">
        <v>15354</v>
      </c>
      <c r="B766" s="14" t="s">
        <v>15355</v>
      </c>
      <c r="C766" s="14" t="s">
        <v>15356</v>
      </c>
    </row>
    <row r="767" spans="1:3" x14ac:dyDescent="0.25">
      <c r="A767" s="13" t="s">
        <v>15357</v>
      </c>
      <c r="B767" s="14" t="s">
        <v>12706</v>
      </c>
      <c r="C767" s="14" t="s">
        <v>12706</v>
      </c>
    </row>
    <row r="768" spans="1:3" x14ac:dyDescent="0.25">
      <c r="A768" s="13" t="s">
        <v>15358</v>
      </c>
      <c r="B768" s="14" t="s">
        <v>15359</v>
      </c>
      <c r="C768" s="14" t="s">
        <v>15360</v>
      </c>
    </row>
    <row r="769" spans="1:3" x14ac:dyDescent="0.25">
      <c r="A769" s="13" t="s">
        <v>15361</v>
      </c>
      <c r="B769" s="14" t="s">
        <v>15362</v>
      </c>
      <c r="C769" s="14" t="s">
        <v>15363</v>
      </c>
    </row>
    <row r="770" spans="1:3" x14ac:dyDescent="0.25">
      <c r="A770" s="13" t="s">
        <v>15364</v>
      </c>
      <c r="B770" s="14" t="s">
        <v>1268</v>
      </c>
      <c r="C770" s="14" t="s">
        <v>1268</v>
      </c>
    </row>
    <row r="771" spans="1:3" x14ac:dyDescent="0.25">
      <c r="A771" s="13" t="s">
        <v>15365</v>
      </c>
      <c r="B771" s="14" t="s">
        <v>15366</v>
      </c>
      <c r="C771" s="14" t="s">
        <v>15367</v>
      </c>
    </row>
    <row r="772" spans="1:3" x14ac:dyDescent="0.25">
      <c r="A772" s="13" t="s">
        <v>15368</v>
      </c>
      <c r="B772" s="14" t="s">
        <v>15369</v>
      </c>
      <c r="C772" s="14" t="s">
        <v>15370</v>
      </c>
    </row>
    <row r="773" spans="1:3" x14ac:dyDescent="0.25">
      <c r="A773" s="13" t="s">
        <v>15371</v>
      </c>
      <c r="B773" s="14" t="s">
        <v>6901</v>
      </c>
      <c r="C773" s="14" t="s">
        <v>15372</v>
      </c>
    </row>
    <row r="774" spans="1:3" x14ac:dyDescent="0.25">
      <c r="A774" s="13" t="s">
        <v>15373</v>
      </c>
      <c r="B774" s="14" t="s">
        <v>15374</v>
      </c>
      <c r="C774" s="14" t="s">
        <v>15375</v>
      </c>
    </row>
    <row r="775" spans="1:3" x14ac:dyDescent="0.25">
      <c r="A775" s="13" t="s">
        <v>15376</v>
      </c>
      <c r="B775" s="14" t="s">
        <v>12313</v>
      </c>
      <c r="C775" s="14" t="s">
        <v>15377</v>
      </c>
    </row>
    <row r="776" spans="1:3" x14ac:dyDescent="0.25">
      <c r="A776" s="13" t="s">
        <v>15378</v>
      </c>
      <c r="B776" s="14" t="s">
        <v>12528</v>
      </c>
      <c r="C776" s="14" t="s">
        <v>12529</v>
      </c>
    </row>
    <row r="777" spans="1:3" x14ac:dyDescent="0.25">
      <c r="A777" s="13" t="s">
        <v>15379</v>
      </c>
      <c r="B777" s="14" t="s">
        <v>12699</v>
      </c>
      <c r="C777" s="14" t="s">
        <v>12700</v>
      </c>
    </row>
    <row r="778" spans="1:3" x14ac:dyDescent="0.25">
      <c r="A778" s="13" t="s">
        <v>15380</v>
      </c>
      <c r="B778" s="14" t="s">
        <v>2693</v>
      </c>
      <c r="C778" s="14" t="s">
        <v>2694</v>
      </c>
    </row>
    <row r="779" spans="1:3" x14ac:dyDescent="0.25">
      <c r="A779" s="13" t="s">
        <v>15381</v>
      </c>
      <c r="B779" s="14" t="s">
        <v>4304</v>
      </c>
      <c r="C779" s="14" t="s">
        <v>4305</v>
      </c>
    </row>
    <row r="780" spans="1:3" x14ac:dyDescent="0.25">
      <c r="A780" s="13" t="s">
        <v>15382</v>
      </c>
      <c r="B780" s="14" t="s">
        <v>12995</v>
      </c>
      <c r="C780" s="14" t="s">
        <v>15383</v>
      </c>
    </row>
    <row r="781" spans="1:3" x14ac:dyDescent="0.25">
      <c r="A781" s="13" t="s">
        <v>15384</v>
      </c>
      <c r="B781" s="14" t="s">
        <v>15385</v>
      </c>
      <c r="C781" s="14" t="s">
        <v>15386</v>
      </c>
    </row>
    <row r="782" spans="1:3" x14ac:dyDescent="0.25">
      <c r="A782" s="13" t="s">
        <v>15387</v>
      </c>
      <c r="B782" s="14" t="s">
        <v>8468</v>
      </c>
      <c r="C782" s="14" t="s">
        <v>8469</v>
      </c>
    </row>
    <row r="783" spans="1:3" x14ac:dyDescent="0.25">
      <c r="A783" s="13" t="s">
        <v>15388</v>
      </c>
      <c r="B783" s="14" t="s">
        <v>15389</v>
      </c>
      <c r="C783" s="14" t="s">
        <v>15390</v>
      </c>
    </row>
    <row r="784" spans="1:3" x14ac:dyDescent="0.25">
      <c r="A784" s="13" t="s">
        <v>15391</v>
      </c>
      <c r="B784" s="14" t="s">
        <v>10514</v>
      </c>
      <c r="C784" s="14" t="s">
        <v>10416</v>
      </c>
    </row>
    <row r="785" spans="1:3" x14ac:dyDescent="0.25">
      <c r="A785" s="13" t="s">
        <v>15392</v>
      </c>
      <c r="B785" s="14" t="s">
        <v>2129</v>
      </c>
      <c r="C785" s="14" t="s">
        <v>2130</v>
      </c>
    </row>
    <row r="786" spans="1:3" x14ac:dyDescent="0.25">
      <c r="A786" s="13" t="s">
        <v>15393</v>
      </c>
      <c r="B786" s="14" t="s">
        <v>15394</v>
      </c>
      <c r="C786" s="14" t="s">
        <v>15395</v>
      </c>
    </row>
    <row r="787" spans="1:3" x14ac:dyDescent="0.25">
      <c r="A787" s="13" t="s">
        <v>15396</v>
      </c>
      <c r="B787" s="14" t="s">
        <v>15397</v>
      </c>
      <c r="C787" s="14" t="s">
        <v>4569</v>
      </c>
    </row>
    <row r="788" spans="1:3" x14ac:dyDescent="0.25">
      <c r="A788" s="13" t="s">
        <v>15398</v>
      </c>
      <c r="B788" s="14" t="s">
        <v>15399</v>
      </c>
      <c r="C788" s="14" t="s">
        <v>15400</v>
      </c>
    </row>
    <row r="789" spans="1:3" x14ac:dyDescent="0.25">
      <c r="A789" s="13" t="s">
        <v>15401</v>
      </c>
      <c r="B789" s="14" t="s">
        <v>12098</v>
      </c>
      <c r="C789" s="14" t="s">
        <v>15402</v>
      </c>
    </row>
    <row r="790" spans="1:3" x14ac:dyDescent="0.25">
      <c r="A790" s="13" t="s">
        <v>15403</v>
      </c>
      <c r="B790" s="14" t="s">
        <v>3134</v>
      </c>
      <c r="C790" s="14" t="s">
        <v>12139</v>
      </c>
    </row>
    <row r="791" spans="1:3" x14ac:dyDescent="0.25">
      <c r="A791" s="13" t="s">
        <v>15404</v>
      </c>
      <c r="B791" s="14" t="s">
        <v>15405</v>
      </c>
      <c r="C791" s="14" t="s">
        <v>15406</v>
      </c>
    </row>
    <row r="792" spans="1:3" x14ac:dyDescent="0.25">
      <c r="A792" s="13" t="s">
        <v>15407</v>
      </c>
      <c r="B792" s="14" t="s">
        <v>1531</v>
      </c>
      <c r="C792" s="14" t="s">
        <v>1532</v>
      </c>
    </row>
    <row r="793" spans="1:3" x14ac:dyDescent="0.25">
      <c r="A793" s="13" t="s">
        <v>15408</v>
      </c>
      <c r="B793" s="14" t="s">
        <v>15409</v>
      </c>
      <c r="C793" s="14" t="s">
        <v>15410</v>
      </c>
    </row>
    <row r="794" spans="1:3" x14ac:dyDescent="0.25">
      <c r="A794" s="13" t="s">
        <v>15411</v>
      </c>
      <c r="B794" s="14" t="s">
        <v>9448</v>
      </c>
      <c r="C794" s="14" t="s">
        <v>15412</v>
      </c>
    </row>
    <row r="795" spans="1:3" x14ac:dyDescent="0.25">
      <c r="A795" s="13" t="s">
        <v>15413</v>
      </c>
      <c r="B795" s="14" t="s">
        <v>15414</v>
      </c>
      <c r="C795" s="14" t="s">
        <v>15415</v>
      </c>
    </row>
    <row r="796" spans="1:3" x14ac:dyDescent="0.25">
      <c r="A796" s="13" t="s">
        <v>15416</v>
      </c>
      <c r="B796" s="14" t="s">
        <v>15417</v>
      </c>
      <c r="C796" s="14" t="s">
        <v>15418</v>
      </c>
    </row>
    <row r="797" spans="1:3" x14ac:dyDescent="0.25">
      <c r="A797" s="13" t="s">
        <v>15419</v>
      </c>
      <c r="B797" s="14" t="s">
        <v>15420</v>
      </c>
      <c r="C797" s="14" t="s">
        <v>11995</v>
      </c>
    </row>
    <row r="798" spans="1:3" x14ac:dyDescent="0.25">
      <c r="A798" s="13" t="s">
        <v>15421</v>
      </c>
      <c r="B798" s="14" t="s">
        <v>15422</v>
      </c>
      <c r="C798" s="14" t="s">
        <v>3680</v>
      </c>
    </row>
    <row r="799" spans="1:3" x14ac:dyDescent="0.25">
      <c r="A799" s="13" t="s">
        <v>15423</v>
      </c>
      <c r="B799" s="14" t="s">
        <v>15424</v>
      </c>
      <c r="C799" s="14" t="s">
        <v>15425</v>
      </c>
    </row>
    <row r="800" spans="1:3" x14ac:dyDescent="0.25">
      <c r="A800" s="13" t="s">
        <v>15426</v>
      </c>
      <c r="B800" s="14" t="s">
        <v>12632</v>
      </c>
      <c r="C800" s="14" t="s">
        <v>15427</v>
      </c>
    </row>
    <row r="801" spans="1:3" x14ac:dyDescent="0.25">
      <c r="A801" s="13" t="s">
        <v>15428</v>
      </c>
      <c r="B801" s="14" t="s">
        <v>7163</v>
      </c>
      <c r="C801" s="14" t="s">
        <v>15429</v>
      </c>
    </row>
    <row r="802" spans="1:3" x14ac:dyDescent="0.25">
      <c r="A802" s="13" t="s">
        <v>15430</v>
      </c>
      <c r="B802" s="14" t="s">
        <v>10076</v>
      </c>
      <c r="C802" s="14" t="s">
        <v>10077</v>
      </c>
    </row>
    <row r="803" spans="1:3" x14ac:dyDescent="0.25">
      <c r="A803" s="13" t="s">
        <v>15431</v>
      </c>
      <c r="B803" s="14" t="s">
        <v>2823</v>
      </c>
      <c r="C803" s="14" t="s">
        <v>11826</v>
      </c>
    </row>
    <row r="804" spans="1:3" x14ac:dyDescent="0.25">
      <c r="A804" s="13" t="s">
        <v>15432</v>
      </c>
      <c r="B804" s="14" t="s">
        <v>15433</v>
      </c>
      <c r="C804" s="14" t="s">
        <v>15434</v>
      </c>
    </row>
    <row r="805" spans="1:3" x14ac:dyDescent="0.25">
      <c r="A805" s="13" t="s">
        <v>15435</v>
      </c>
      <c r="B805" s="14" t="s">
        <v>15436</v>
      </c>
      <c r="C805" s="14" t="s">
        <v>5747</v>
      </c>
    </row>
    <row r="806" spans="1:3" x14ac:dyDescent="0.25">
      <c r="A806" s="13" t="s">
        <v>15437</v>
      </c>
      <c r="B806" s="14" t="s">
        <v>15438</v>
      </c>
      <c r="C806" s="14" t="s">
        <v>10035</v>
      </c>
    </row>
    <row r="807" spans="1:3" x14ac:dyDescent="0.25">
      <c r="A807" s="13" t="s">
        <v>15439</v>
      </c>
      <c r="B807" s="14" t="s">
        <v>15440</v>
      </c>
      <c r="C807" s="14" t="s">
        <v>15441</v>
      </c>
    </row>
    <row r="808" spans="1:3" x14ac:dyDescent="0.25">
      <c r="A808" s="13" t="s">
        <v>15442</v>
      </c>
      <c r="B808" s="14" t="s">
        <v>10505</v>
      </c>
      <c r="C808" s="14" t="s">
        <v>15443</v>
      </c>
    </row>
    <row r="809" spans="1:3" x14ac:dyDescent="0.25">
      <c r="A809" s="13" t="s">
        <v>15444</v>
      </c>
      <c r="B809" s="14" t="s">
        <v>15445</v>
      </c>
      <c r="C809" s="14" t="s">
        <v>15446</v>
      </c>
    </row>
    <row r="810" spans="1:3" x14ac:dyDescent="0.25">
      <c r="A810" s="13" t="s">
        <v>15447</v>
      </c>
      <c r="B810" s="14" t="s">
        <v>1803</v>
      </c>
      <c r="C810" s="14" t="s">
        <v>11885</v>
      </c>
    </row>
    <row r="811" spans="1:3" x14ac:dyDescent="0.25">
      <c r="A811" s="13" t="s">
        <v>15448</v>
      </c>
      <c r="B811" s="14" t="s">
        <v>15449</v>
      </c>
      <c r="C811" s="14" t="s">
        <v>15450</v>
      </c>
    </row>
    <row r="812" spans="1:3" x14ac:dyDescent="0.25">
      <c r="A812" s="13" t="s">
        <v>15451</v>
      </c>
      <c r="B812" s="14" t="s">
        <v>15452</v>
      </c>
      <c r="C812" s="14" t="s">
        <v>15453</v>
      </c>
    </row>
    <row r="813" spans="1:3" x14ac:dyDescent="0.25">
      <c r="A813" s="13" t="s">
        <v>15454</v>
      </c>
      <c r="B813" s="14" t="s">
        <v>2030</v>
      </c>
      <c r="C813" s="14" t="s">
        <v>2030</v>
      </c>
    </row>
    <row r="814" spans="1:3" x14ac:dyDescent="0.25">
      <c r="A814" s="13" t="s">
        <v>15455</v>
      </c>
      <c r="B814" s="14" t="s">
        <v>15456</v>
      </c>
      <c r="C814" s="14" t="s">
        <v>15457</v>
      </c>
    </row>
    <row r="815" spans="1:3" x14ac:dyDescent="0.25">
      <c r="A815" s="13" t="s">
        <v>15458</v>
      </c>
      <c r="B815" s="14" t="s">
        <v>13949</v>
      </c>
      <c r="C815" s="14" t="s">
        <v>12091</v>
      </c>
    </row>
    <row r="816" spans="1:3" x14ac:dyDescent="0.25">
      <c r="A816" s="13" t="s">
        <v>15459</v>
      </c>
      <c r="B816" s="14" t="s">
        <v>15460</v>
      </c>
      <c r="C816" s="14" t="s">
        <v>15461</v>
      </c>
    </row>
    <row r="817" spans="1:3" x14ac:dyDescent="0.25">
      <c r="A817" s="13" t="s">
        <v>15462</v>
      </c>
      <c r="B817" s="14" t="s">
        <v>12263</v>
      </c>
      <c r="C817" s="14" t="s">
        <v>12264</v>
      </c>
    </row>
    <row r="818" spans="1:3" x14ac:dyDescent="0.25">
      <c r="A818" s="13" t="s">
        <v>15463</v>
      </c>
      <c r="B818" s="14" t="s">
        <v>15464</v>
      </c>
      <c r="C818" s="14" t="s">
        <v>15465</v>
      </c>
    </row>
    <row r="819" spans="1:3" x14ac:dyDescent="0.25">
      <c r="A819" s="13" t="s">
        <v>15466</v>
      </c>
      <c r="B819" s="14" t="s">
        <v>15467</v>
      </c>
      <c r="C819" s="14" t="s">
        <v>15468</v>
      </c>
    </row>
    <row r="820" spans="1:3" x14ac:dyDescent="0.25">
      <c r="A820" s="13" t="s">
        <v>15469</v>
      </c>
      <c r="B820" s="14" t="s">
        <v>5694</v>
      </c>
      <c r="C820" s="14" t="s">
        <v>12554</v>
      </c>
    </row>
    <row r="821" spans="1:3" x14ac:dyDescent="0.25">
      <c r="A821" s="13" t="s">
        <v>15470</v>
      </c>
      <c r="B821" s="14" t="s">
        <v>15471</v>
      </c>
      <c r="C821" s="14" t="s">
        <v>15472</v>
      </c>
    </row>
    <row r="822" spans="1:3" x14ac:dyDescent="0.25">
      <c r="A822" s="13" t="s">
        <v>15473</v>
      </c>
      <c r="B822" s="14" t="s">
        <v>5089</v>
      </c>
      <c r="C822" s="14" t="s">
        <v>5090</v>
      </c>
    </row>
    <row r="823" spans="1:3" x14ac:dyDescent="0.25">
      <c r="A823" s="13" t="s">
        <v>15474</v>
      </c>
      <c r="B823" s="14" t="s">
        <v>6901</v>
      </c>
      <c r="C823" s="14" t="s">
        <v>8486</v>
      </c>
    </row>
    <row r="824" spans="1:3" x14ac:dyDescent="0.25">
      <c r="A824" s="13" t="s">
        <v>15475</v>
      </c>
      <c r="B824" s="14" t="s">
        <v>15476</v>
      </c>
      <c r="C824" s="14" t="s">
        <v>15477</v>
      </c>
    </row>
    <row r="825" spans="1:3" x14ac:dyDescent="0.25">
      <c r="A825" s="13" t="s">
        <v>15478</v>
      </c>
      <c r="B825" s="14" t="s">
        <v>9198</v>
      </c>
      <c r="C825" s="14" t="s">
        <v>9199</v>
      </c>
    </row>
    <row r="826" spans="1:3" x14ac:dyDescent="0.25">
      <c r="A826" s="13" t="s">
        <v>15479</v>
      </c>
      <c r="B826" s="14" t="s">
        <v>15480</v>
      </c>
      <c r="C826" s="14" t="s">
        <v>15481</v>
      </c>
    </row>
    <row r="827" spans="1:3" x14ac:dyDescent="0.25">
      <c r="A827" s="13" t="s">
        <v>15482</v>
      </c>
      <c r="B827" s="14" t="s">
        <v>15483</v>
      </c>
      <c r="C827" s="14" t="s">
        <v>15484</v>
      </c>
    </row>
    <row r="828" spans="1:3" x14ac:dyDescent="0.25">
      <c r="A828" s="13" t="s">
        <v>15485</v>
      </c>
      <c r="B828" s="14" t="s">
        <v>13682</v>
      </c>
      <c r="C828" s="14" t="s">
        <v>13682</v>
      </c>
    </row>
    <row r="829" spans="1:3" x14ac:dyDescent="0.25">
      <c r="A829" s="13" t="s">
        <v>15486</v>
      </c>
      <c r="B829" s="14" t="s">
        <v>343</v>
      </c>
      <c r="C829" s="14" t="s">
        <v>343</v>
      </c>
    </row>
    <row r="830" spans="1:3" x14ac:dyDescent="0.25">
      <c r="A830" s="13" t="s">
        <v>15487</v>
      </c>
      <c r="B830" s="14" t="s">
        <v>15488</v>
      </c>
      <c r="C830" s="14" t="s">
        <v>7301</v>
      </c>
    </row>
    <row r="831" spans="1:3" x14ac:dyDescent="0.25">
      <c r="A831" s="13" t="s">
        <v>15489</v>
      </c>
      <c r="B831" s="14" t="s">
        <v>9326</v>
      </c>
      <c r="C831" s="14" t="s">
        <v>9327</v>
      </c>
    </row>
    <row r="832" spans="1:3" x14ac:dyDescent="0.25">
      <c r="A832" s="13" t="s">
        <v>15490</v>
      </c>
      <c r="B832" s="14" t="s">
        <v>10097</v>
      </c>
      <c r="C832" s="14" t="s">
        <v>10098</v>
      </c>
    </row>
    <row r="833" spans="1:3" x14ac:dyDescent="0.25">
      <c r="A833" s="13" t="s">
        <v>15491</v>
      </c>
      <c r="B833" s="14" t="s">
        <v>15492</v>
      </c>
      <c r="C833" s="14" t="s">
        <v>15493</v>
      </c>
    </row>
    <row r="834" spans="1:3" x14ac:dyDescent="0.25">
      <c r="A834" s="13" t="s">
        <v>15494</v>
      </c>
      <c r="B834" s="14" t="s">
        <v>9253</v>
      </c>
      <c r="C834" s="14" t="s">
        <v>15495</v>
      </c>
    </row>
    <row r="835" spans="1:3" x14ac:dyDescent="0.25">
      <c r="A835" s="13" t="s">
        <v>15496</v>
      </c>
      <c r="B835" s="14" t="s">
        <v>15497</v>
      </c>
      <c r="C835" s="14" t="s">
        <v>15498</v>
      </c>
    </row>
    <row r="836" spans="1:3" x14ac:dyDescent="0.25">
      <c r="A836" s="13" t="s">
        <v>15499</v>
      </c>
      <c r="B836" s="14" t="s">
        <v>5841</v>
      </c>
      <c r="C836" s="14" t="s">
        <v>15500</v>
      </c>
    </row>
    <row r="837" spans="1:3" x14ac:dyDescent="0.25">
      <c r="A837" s="13" t="s">
        <v>15501</v>
      </c>
      <c r="B837" s="14" t="s">
        <v>15502</v>
      </c>
      <c r="C837" s="14" t="s">
        <v>15503</v>
      </c>
    </row>
    <row r="838" spans="1:3" x14ac:dyDescent="0.25">
      <c r="A838" s="13" t="s">
        <v>15504</v>
      </c>
      <c r="B838" s="14" t="s">
        <v>15505</v>
      </c>
      <c r="C838" s="14" t="s">
        <v>8862</v>
      </c>
    </row>
    <row r="839" spans="1:3" x14ac:dyDescent="0.25">
      <c r="A839" s="13" t="s">
        <v>15506</v>
      </c>
      <c r="B839" s="14" t="s">
        <v>15507</v>
      </c>
      <c r="C839" s="14" t="s">
        <v>8876</v>
      </c>
    </row>
    <row r="840" spans="1:3" x14ac:dyDescent="0.25">
      <c r="A840" s="13" t="s">
        <v>15508</v>
      </c>
      <c r="B840" s="14" t="s">
        <v>3134</v>
      </c>
      <c r="C840" s="14" t="s">
        <v>10606</v>
      </c>
    </row>
    <row r="841" spans="1:3" x14ac:dyDescent="0.25">
      <c r="A841" s="13" t="s">
        <v>15509</v>
      </c>
      <c r="B841" s="14" t="s">
        <v>334</v>
      </c>
      <c r="C841" s="14" t="s">
        <v>334</v>
      </c>
    </row>
    <row r="842" spans="1:3" x14ac:dyDescent="0.25">
      <c r="A842" s="13" t="s">
        <v>15510</v>
      </c>
      <c r="B842" s="14" t="s">
        <v>8812</v>
      </c>
      <c r="C842" s="14" t="s">
        <v>15511</v>
      </c>
    </row>
    <row r="843" spans="1:3" x14ac:dyDescent="0.25">
      <c r="A843" s="13" t="s">
        <v>15512</v>
      </c>
      <c r="B843" s="14" t="s">
        <v>1693</v>
      </c>
      <c r="C843" s="14" t="s">
        <v>1762</v>
      </c>
    </row>
    <row r="844" spans="1:3" x14ac:dyDescent="0.25">
      <c r="A844" s="13" t="s">
        <v>15513</v>
      </c>
      <c r="B844" s="14" t="s">
        <v>15514</v>
      </c>
      <c r="C844" s="14" t="s">
        <v>15515</v>
      </c>
    </row>
    <row r="845" spans="1:3" x14ac:dyDescent="0.25">
      <c r="A845" s="13" t="s">
        <v>15516</v>
      </c>
      <c r="B845" s="14" t="s">
        <v>15517</v>
      </c>
      <c r="C845" s="14" t="s">
        <v>3658</v>
      </c>
    </row>
    <row r="846" spans="1:3" x14ac:dyDescent="0.25">
      <c r="A846" s="13" t="s">
        <v>15518</v>
      </c>
      <c r="B846" s="14" t="s">
        <v>15519</v>
      </c>
      <c r="C846" s="14" t="s">
        <v>3792</v>
      </c>
    </row>
    <row r="847" spans="1:3" x14ac:dyDescent="0.25">
      <c r="A847" s="13" t="s">
        <v>15520</v>
      </c>
      <c r="B847" s="14" t="s">
        <v>3814</v>
      </c>
      <c r="C847" s="14" t="s">
        <v>3815</v>
      </c>
    </row>
    <row r="848" spans="1:3" x14ac:dyDescent="0.25">
      <c r="A848" s="13" t="s">
        <v>15521</v>
      </c>
      <c r="B848" s="14" t="s">
        <v>15522</v>
      </c>
      <c r="C848" s="14" t="s">
        <v>9892</v>
      </c>
    </row>
    <row r="849" spans="1:3" x14ac:dyDescent="0.25">
      <c r="A849" s="13" t="s">
        <v>15523</v>
      </c>
      <c r="B849" s="14" t="s">
        <v>9961</v>
      </c>
      <c r="C849" s="14" t="s">
        <v>9962</v>
      </c>
    </row>
    <row r="850" spans="1:3" x14ac:dyDescent="0.25">
      <c r="A850" s="13" t="s">
        <v>15524</v>
      </c>
      <c r="B850" s="14" t="s">
        <v>15525</v>
      </c>
      <c r="C850" s="14" t="s">
        <v>1196</v>
      </c>
    </row>
    <row r="851" spans="1:3" x14ac:dyDescent="0.25">
      <c r="A851" s="13" t="s">
        <v>15526</v>
      </c>
      <c r="B851" s="14" t="s">
        <v>13380</v>
      </c>
      <c r="C851" s="14" t="s">
        <v>15527</v>
      </c>
    </row>
    <row r="852" spans="1:3" x14ac:dyDescent="0.25">
      <c r="A852" s="13" t="s">
        <v>15528</v>
      </c>
      <c r="B852" s="14" t="s">
        <v>15529</v>
      </c>
      <c r="C852" s="14" t="s">
        <v>15530</v>
      </c>
    </row>
    <row r="853" spans="1:3" x14ac:dyDescent="0.25">
      <c r="A853" s="13" t="s">
        <v>15531</v>
      </c>
      <c r="B853" s="14" t="s">
        <v>1634</v>
      </c>
      <c r="C853" s="14" t="s">
        <v>1635</v>
      </c>
    </row>
    <row r="854" spans="1:3" x14ac:dyDescent="0.25">
      <c r="A854" s="13" t="s">
        <v>15532</v>
      </c>
      <c r="B854" s="14" t="s">
        <v>1862</v>
      </c>
      <c r="C854" s="14" t="s">
        <v>1919</v>
      </c>
    </row>
    <row r="855" spans="1:3" x14ac:dyDescent="0.25">
      <c r="A855" s="13" t="s">
        <v>15533</v>
      </c>
      <c r="B855" s="14" t="s">
        <v>2418</v>
      </c>
      <c r="C855" s="14" t="s">
        <v>2419</v>
      </c>
    </row>
    <row r="856" spans="1:3" x14ac:dyDescent="0.25">
      <c r="A856" s="13" t="s">
        <v>15534</v>
      </c>
      <c r="B856" s="14" t="s">
        <v>15535</v>
      </c>
      <c r="C856" s="14" t="s">
        <v>15536</v>
      </c>
    </row>
    <row r="857" spans="1:3" x14ac:dyDescent="0.25">
      <c r="A857" s="13" t="s">
        <v>15537</v>
      </c>
      <c r="B857" s="14" t="s">
        <v>2393</v>
      </c>
      <c r="C857" s="14" t="s">
        <v>2625</v>
      </c>
    </row>
    <row r="858" spans="1:3" x14ac:dyDescent="0.25">
      <c r="A858" s="13" t="s">
        <v>15538</v>
      </c>
      <c r="B858" s="14" t="s">
        <v>4468</v>
      </c>
      <c r="C858" s="14" t="s">
        <v>4469</v>
      </c>
    </row>
    <row r="859" spans="1:3" x14ac:dyDescent="0.25">
      <c r="A859" s="13" t="s">
        <v>15539</v>
      </c>
      <c r="B859" s="14" t="s">
        <v>5476</v>
      </c>
      <c r="C859" s="14" t="s">
        <v>5477</v>
      </c>
    </row>
    <row r="860" spans="1:3" x14ac:dyDescent="0.25">
      <c r="A860" s="13" t="s">
        <v>15540</v>
      </c>
      <c r="B860" s="14" t="s">
        <v>15541</v>
      </c>
      <c r="C860" s="14" t="s">
        <v>9284</v>
      </c>
    </row>
    <row r="861" spans="1:3" x14ac:dyDescent="0.25">
      <c r="A861" s="13" t="s">
        <v>15542</v>
      </c>
      <c r="B861" s="14" t="s">
        <v>10414</v>
      </c>
      <c r="C861" s="14" t="s">
        <v>10415</v>
      </c>
    </row>
    <row r="862" spans="1:3" x14ac:dyDescent="0.25">
      <c r="A862" s="13" t="s">
        <v>15543</v>
      </c>
      <c r="B862" s="14" t="s">
        <v>10779</v>
      </c>
      <c r="C862" s="14" t="s">
        <v>10780</v>
      </c>
    </row>
    <row r="863" spans="1:3" x14ac:dyDescent="0.25">
      <c r="A863" s="13" t="s">
        <v>15544</v>
      </c>
      <c r="B863" s="14" t="s">
        <v>9452</v>
      </c>
      <c r="C863" s="14" t="s">
        <v>9453</v>
      </c>
    </row>
    <row r="864" spans="1:3" x14ac:dyDescent="0.25">
      <c r="A864" s="13" t="s">
        <v>15545</v>
      </c>
      <c r="B864" s="14" t="s">
        <v>15546</v>
      </c>
      <c r="C864" s="14" t="s">
        <v>15547</v>
      </c>
    </row>
    <row r="865" spans="1:3" x14ac:dyDescent="0.25">
      <c r="A865" s="13" t="s">
        <v>15548</v>
      </c>
      <c r="B865" s="14" t="s">
        <v>15549</v>
      </c>
      <c r="C865" s="14" t="s">
        <v>3401</v>
      </c>
    </row>
    <row r="866" spans="1:3" x14ac:dyDescent="0.25">
      <c r="A866" s="13" t="s">
        <v>15550</v>
      </c>
      <c r="B866" s="14" t="s">
        <v>12701</v>
      </c>
      <c r="C866" s="14" t="s">
        <v>12702</v>
      </c>
    </row>
    <row r="867" spans="1:3" x14ac:dyDescent="0.25">
      <c r="A867" s="13" t="s">
        <v>15551</v>
      </c>
      <c r="B867" s="14" t="s">
        <v>7187</v>
      </c>
      <c r="C867" s="14" t="s">
        <v>12639</v>
      </c>
    </row>
    <row r="868" spans="1:3" x14ac:dyDescent="0.25">
      <c r="A868" s="13" t="s">
        <v>15552</v>
      </c>
      <c r="B868" s="14" t="s">
        <v>15553</v>
      </c>
      <c r="C868" s="14" t="s">
        <v>15554</v>
      </c>
    </row>
    <row r="869" spans="1:3" x14ac:dyDescent="0.25">
      <c r="A869" s="13" t="s">
        <v>15555</v>
      </c>
      <c r="B869" s="14" t="s">
        <v>10151</v>
      </c>
      <c r="C869" s="14" t="s">
        <v>1918</v>
      </c>
    </row>
    <row r="870" spans="1:3" x14ac:dyDescent="0.25">
      <c r="A870" s="13" t="s">
        <v>15556</v>
      </c>
      <c r="B870" s="14" t="s">
        <v>10974</v>
      </c>
      <c r="C870" s="14" t="s">
        <v>15557</v>
      </c>
    </row>
    <row r="871" spans="1:3" x14ac:dyDescent="0.25">
      <c r="A871" s="13" t="s">
        <v>15558</v>
      </c>
      <c r="B871" s="14" t="s">
        <v>15559</v>
      </c>
      <c r="C871" s="14" t="s">
        <v>15560</v>
      </c>
    </row>
    <row r="872" spans="1:3" x14ac:dyDescent="0.25">
      <c r="A872" s="13" t="s">
        <v>15561</v>
      </c>
      <c r="B872" s="14" t="s">
        <v>11904</v>
      </c>
      <c r="C872" s="14" t="s">
        <v>11905</v>
      </c>
    </row>
    <row r="873" spans="1:3" x14ac:dyDescent="0.25">
      <c r="A873" s="13" t="s">
        <v>15562</v>
      </c>
      <c r="B873" s="14" t="s">
        <v>15563</v>
      </c>
      <c r="C873" s="14" t="s">
        <v>15564</v>
      </c>
    </row>
    <row r="874" spans="1:3" x14ac:dyDescent="0.25">
      <c r="A874" s="13" t="s">
        <v>15565</v>
      </c>
      <c r="B874" s="14" t="s">
        <v>863</v>
      </c>
      <c r="C874" s="14" t="s">
        <v>863</v>
      </c>
    </row>
    <row r="875" spans="1:3" x14ac:dyDescent="0.25">
      <c r="A875" s="13" t="s">
        <v>15566</v>
      </c>
      <c r="B875" s="14" t="s">
        <v>15567</v>
      </c>
      <c r="C875" s="14" t="s">
        <v>15568</v>
      </c>
    </row>
    <row r="876" spans="1:3" x14ac:dyDescent="0.25">
      <c r="A876" s="13" t="s">
        <v>15569</v>
      </c>
      <c r="B876" s="14" t="s">
        <v>15570</v>
      </c>
      <c r="C876" s="14" t="s">
        <v>15571</v>
      </c>
    </row>
    <row r="877" spans="1:3" x14ac:dyDescent="0.25">
      <c r="A877" s="13" t="s">
        <v>15572</v>
      </c>
      <c r="B877" s="14" t="s">
        <v>15573</v>
      </c>
      <c r="C877" s="14" t="s">
        <v>15574</v>
      </c>
    </row>
    <row r="878" spans="1:3" x14ac:dyDescent="0.25">
      <c r="A878" s="13" t="s">
        <v>15575</v>
      </c>
      <c r="B878" s="14" t="s">
        <v>11819</v>
      </c>
      <c r="C878" s="14" t="s">
        <v>11820</v>
      </c>
    </row>
    <row r="879" spans="1:3" x14ac:dyDescent="0.25">
      <c r="A879" s="13" t="s">
        <v>15576</v>
      </c>
      <c r="B879" s="14" t="s">
        <v>12672</v>
      </c>
      <c r="C879" s="14" t="s">
        <v>12673</v>
      </c>
    </row>
    <row r="880" spans="1:3" x14ac:dyDescent="0.25">
      <c r="A880" s="13" t="s">
        <v>15577</v>
      </c>
      <c r="B880" s="14" t="s">
        <v>15578</v>
      </c>
      <c r="C880" s="14" t="s">
        <v>15579</v>
      </c>
    </row>
    <row r="881" spans="1:3" x14ac:dyDescent="0.25">
      <c r="A881" s="13" t="s">
        <v>15580</v>
      </c>
      <c r="B881" s="14" t="s">
        <v>384</v>
      </c>
      <c r="C881" s="14" t="s">
        <v>384</v>
      </c>
    </row>
    <row r="882" spans="1:3" x14ac:dyDescent="0.25">
      <c r="A882" s="13" t="s">
        <v>15581</v>
      </c>
      <c r="B882" s="14" t="s">
        <v>9934</v>
      </c>
      <c r="C882" s="14" t="s">
        <v>9935</v>
      </c>
    </row>
    <row r="883" spans="1:3" x14ac:dyDescent="0.25">
      <c r="A883" s="13" t="s">
        <v>15582</v>
      </c>
      <c r="B883" s="14" t="s">
        <v>10646</v>
      </c>
      <c r="C883" s="14" t="s">
        <v>10647</v>
      </c>
    </row>
    <row r="884" spans="1:3" x14ac:dyDescent="0.25">
      <c r="A884" s="13" t="s">
        <v>15583</v>
      </c>
      <c r="B884" s="14" t="s">
        <v>10505</v>
      </c>
      <c r="C884" s="14" t="s">
        <v>15584</v>
      </c>
    </row>
    <row r="885" spans="1:3" x14ac:dyDescent="0.25">
      <c r="A885" s="13" t="s">
        <v>15585</v>
      </c>
      <c r="B885" s="14" t="s">
        <v>15586</v>
      </c>
      <c r="C885" s="14" t="s">
        <v>11936</v>
      </c>
    </row>
    <row r="886" spans="1:3" x14ac:dyDescent="0.25">
      <c r="A886" s="13" t="s">
        <v>15587</v>
      </c>
      <c r="B886" s="14" t="s">
        <v>15588</v>
      </c>
      <c r="C886" s="14" t="s">
        <v>15589</v>
      </c>
    </row>
    <row r="887" spans="1:3" x14ac:dyDescent="0.25">
      <c r="A887" s="13" t="s">
        <v>15590</v>
      </c>
      <c r="B887" s="14" t="s">
        <v>7610</v>
      </c>
      <c r="C887" s="14" t="s">
        <v>7611</v>
      </c>
    </row>
    <row r="888" spans="1:3" x14ac:dyDescent="0.25">
      <c r="A888" s="13" t="s">
        <v>15591</v>
      </c>
      <c r="B888" s="14" t="s">
        <v>15592</v>
      </c>
      <c r="C888" s="14" t="s">
        <v>15593</v>
      </c>
    </row>
    <row r="889" spans="1:3" x14ac:dyDescent="0.25">
      <c r="A889" s="13" t="s">
        <v>15594</v>
      </c>
      <c r="B889" s="14" t="s">
        <v>1656</v>
      </c>
      <c r="C889" s="14" t="s">
        <v>1656</v>
      </c>
    </row>
    <row r="890" spans="1:3" x14ac:dyDescent="0.25">
      <c r="A890" s="13" t="s">
        <v>15595</v>
      </c>
      <c r="B890" s="14" t="s">
        <v>15596</v>
      </c>
      <c r="C890" s="14" t="s">
        <v>4753</v>
      </c>
    </row>
    <row r="891" spans="1:3" x14ac:dyDescent="0.25">
      <c r="A891" s="13" t="s">
        <v>15597</v>
      </c>
      <c r="B891" s="14" t="s">
        <v>10224</v>
      </c>
      <c r="C891" s="14" t="s">
        <v>10225</v>
      </c>
    </row>
    <row r="892" spans="1:3" x14ac:dyDescent="0.25">
      <c r="A892" s="13" t="s">
        <v>15598</v>
      </c>
      <c r="B892" s="14" t="s">
        <v>228</v>
      </c>
      <c r="C892" s="14" t="s">
        <v>228</v>
      </c>
    </row>
    <row r="893" spans="1:3" x14ac:dyDescent="0.25">
      <c r="A893" s="13" t="s">
        <v>15599</v>
      </c>
      <c r="B893" s="14" t="s">
        <v>15600</v>
      </c>
      <c r="C893" s="14" t="s">
        <v>3250</v>
      </c>
    </row>
    <row r="894" spans="1:3" x14ac:dyDescent="0.25">
      <c r="A894" s="13" t="s">
        <v>15601</v>
      </c>
      <c r="B894" s="14" t="s">
        <v>2728</v>
      </c>
      <c r="C894" s="14" t="s">
        <v>3613</v>
      </c>
    </row>
    <row r="895" spans="1:3" x14ac:dyDescent="0.25">
      <c r="A895" s="13" t="s">
        <v>15602</v>
      </c>
      <c r="B895" s="14" t="s">
        <v>5460</v>
      </c>
      <c r="C895" s="14" t="s">
        <v>5461</v>
      </c>
    </row>
    <row r="896" spans="1:3" x14ac:dyDescent="0.25">
      <c r="A896" s="13" t="s">
        <v>15603</v>
      </c>
      <c r="B896" s="14" t="s">
        <v>15604</v>
      </c>
      <c r="C896" s="14" t="s">
        <v>7164</v>
      </c>
    </row>
    <row r="897" spans="1:3" x14ac:dyDescent="0.25">
      <c r="A897" s="13" t="s">
        <v>15605</v>
      </c>
      <c r="B897" s="14" t="s">
        <v>245</v>
      </c>
      <c r="C897" s="14" t="s">
        <v>246</v>
      </c>
    </row>
    <row r="898" spans="1:3" x14ac:dyDescent="0.25">
      <c r="A898" s="13" t="s">
        <v>15606</v>
      </c>
      <c r="B898" s="14" t="s">
        <v>6970</v>
      </c>
      <c r="C898" s="14" t="s">
        <v>15607</v>
      </c>
    </row>
    <row r="899" spans="1:3" x14ac:dyDescent="0.25">
      <c r="A899" s="13" t="s">
        <v>15608</v>
      </c>
      <c r="B899" s="14" t="s">
        <v>15609</v>
      </c>
      <c r="C899" s="14" t="s">
        <v>15609</v>
      </c>
    </row>
    <row r="900" spans="1:3" x14ac:dyDescent="0.25">
      <c r="A900" s="13" t="s">
        <v>15610</v>
      </c>
      <c r="B900" s="14" t="s">
        <v>15611</v>
      </c>
      <c r="C900" s="14" t="s">
        <v>15612</v>
      </c>
    </row>
    <row r="901" spans="1:3" x14ac:dyDescent="0.25">
      <c r="A901" s="13" t="s">
        <v>15613</v>
      </c>
      <c r="B901" s="14" t="s">
        <v>15614</v>
      </c>
      <c r="C901" s="14" t="s">
        <v>15615</v>
      </c>
    </row>
    <row r="902" spans="1:3" x14ac:dyDescent="0.25">
      <c r="A902" s="13" t="s">
        <v>15616</v>
      </c>
      <c r="B902" s="14" t="s">
        <v>15617</v>
      </c>
      <c r="C902" s="14" t="s">
        <v>15618</v>
      </c>
    </row>
    <row r="903" spans="1:3" x14ac:dyDescent="0.25">
      <c r="A903" s="13" t="s">
        <v>15619</v>
      </c>
      <c r="B903" s="14" t="s">
        <v>1327</v>
      </c>
      <c r="C903" s="14" t="s">
        <v>1327</v>
      </c>
    </row>
    <row r="904" spans="1:3" x14ac:dyDescent="0.25">
      <c r="A904" s="13" t="s">
        <v>15620</v>
      </c>
      <c r="B904" s="14" t="s">
        <v>15621</v>
      </c>
      <c r="C904" s="14" t="s">
        <v>3499</v>
      </c>
    </row>
    <row r="905" spans="1:3" x14ac:dyDescent="0.25">
      <c r="A905" s="13" t="s">
        <v>15622</v>
      </c>
      <c r="B905" s="14" t="s">
        <v>15623</v>
      </c>
      <c r="C905" s="14" t="s">
        <v>15624</v>
      </c>
    </row>
    <row r="906" spans="1:3" x14ac:dyDescent="0.25">
      <c r="A906" s="13" t="s">
        <v>15625</v>
      </c>
      <c r="B906" s="14" t="s">
        <v>15626</v>
      </c>
      <c r="C906" s="14" t="s">
        <v>15627</v>
      </c>
    </row>
    <row r="907" spans="1:3" x14ac:dyDescent="0.25">
      <c r="A907" s="13" t="s">
        <v>15628</v>
      </c>
      <c r="B907" s="14" t="s">
        <v>15629</v>
      </c>
      <c r="C907" s="14" t="s">
        <v>9154</v>
      </c>
    </row>
    <row r="908" spans="1:3" x14ac:dyDescent="0.25">
      <c r="A908" s="13" t="s">
        <v>15630</v>
      </c>
      <c r="B908" s="14" t="s">
        <v>10974</v>
      </c>
      <c r="C908" s="14" t="s">
        <v>15631</v>
      </c>
    </row>
    <row r="909" spans="1:3" x14ac:dyDescent="0.25">
      <c r="A909" s="13" t="s">
        <v>15632</v>
      </c>
      <c r="B909" s="14" t="s">
        <v>15633</v>
      </c>
      <c r="C909" s="14" t="s">
        <v>1800</v>
      </c>
    </row>
    <row r="910" spans="1:3" x14ac:dyDescent="0.25">
      <c r="A910" s="13" t="s">
        <v>15634</v>
      </c>
      <c r="B910" s="14" t="s">
        <v>15635</v>
      </c>
      <c r="C910" s="14" t="s">
        <v>15636</v>
      </c>
    </row>
    <row r="911" spans="1:3" x14ac:dyDescent="0.25">
      <c r="A911" s="13" t="s">
        <v>15637</v>
      </c>
      <c r="B911" s="14" t="s">
        <v>15638</v>
      </c>
      <c r="C911" s="14" t="s">
        <v>2699</v>
      </c>
    </row>
    <row r="912" spans="1:3" x14ac:dyDescent="0.25">
      <c r="A912" s="13" t="s">
        <v>15639</v>
      </c>
      <c r="B912" s="14" t="s">
        <v>15640</v>
      </c>
      <c r="C912" s="14" t="s">
        <v>15641</v>
      </c>
    </row>
    <row r="913" spans="1:3" x14ac:dyDescent="0.25">
      <c r="A913" s="13" t="s">
        <v>15642</v>
      </c>
      <c r="B913" s="14" t="s">
        <v>15643</v>
      </c>
      <c r="C913" s="14" t="s">
        <v>15644</v>
      </c>
    </row>
    <row r="914" spans="1:3" x14ac:dyDescent="0.25">
      <c r="A914" s="13" t="s">
        <v>15645</v>
      </c>
      <c r="B914" s="14" t="s">
        <v>2989</v>
      </c>
      <c r="C914" s="14" t="s">
        <v>2990</v>
      </c>
    </row>
    <row r="915" spans="1:3" x14ac:dyDescent="0.25">
      <c r="A915" s="13" t="s">
        <v>15646</v>
      </c>
      <c r="B915" s="14" t="s">
        <v>15647</v>
      </c>
      <c r="C915" s="14" t="s">
        <v>8452</v>
      </c>
    </row>
    <row r="916" spans="1:3" x14ac:dyDescent="0.25">
      <c r="A916" s="13" t="s">
        <v>15648</v>
      </c>
      <c r="B916" s="14" t="s">
        <v>15649</v>
      </c>
      <c r="C916" s="14" t="s">
        <v>15650</v>
      </c>
    </row>
    <row r="917" spans="1:3" x14ac:dyDescent="0.25">
      <c r="A917" s="13" t="s">
        <v>15651</v>
      </c>
      <c r="B917" s="14" t="s">
        <v>15652</v>
      </c>
      <c r="C917" s="14" t="s">
        <v>15653</v>
      </c>
    </row>
    <row r="918" spans="1:3" x14ac:dyDescent="0.25">
      <c r="A918" s="13" t="s">
        <v>15654</v>
      </c>
      <c r="B918" s="14" t="s">
        <v>15655</v>
      </c>
      <c r="C918" s="14" t="s">
        <v>2388</v>
      </c>
    </row>
    <row r="919" spans="1:3" x14ac:dyDescent="0.25">
      <c r="A919" s="13" t="s">
        <v>15656</v>
      </c>
      <c r="B919" s="14" t="s">
        <v>15657</v>
      </c>
      <c r="C919" s="14" t="s">
        <v>15658</v>
      </c>
    </row>
    <row r="920" spans="1:3" x14ac:dyDescent="0.25">
      <c r="A920" s="13" t="s">
        <v>15659</v>
      </c>
      <c r="B920" s="14" t="s">
        <v>15660</v>
      </c>
      <c r="C920" s="14" t="s">
        <v>2488</v>
      </c>
    </row>
    <row r="921" spans="1:3" x14ac:dyDescent="0.25">
      <c r="A921" s="13" t="s">
        <v>15661</v>
      </c>
      <c r="B921" s="14" t="s">
        <v>9487</v>
      </c>
      <c r="C921" s="14" t="s">
        <v>9488</v>
      </c>
    </row>
    <row r="922" spans="1:3" x14ac:dyDescent="0.25">
      <c r="A922" s="13" t="s">
        <v>15662</v>
      </c>
      <c r="B922" s="14" t="s">
        <v>15663</v>
      </c>
      <c r="C922" s="14" t="s">
        <v>10020</v>
      </c>
    </row>
    <row r="923" spans="1:3" x14ac:dyDescent="0.25">
      <c r="A923" s="13" t="s">
        <v>15664</v>
      </c>
      <c r="B923" s="14" t="s">
        <v>1803</v>
      </c>
      <c r="C923" s="14" t="s">
        <v>12218</v>
      </c>
    </row>
    <row r="924" spans="1:3" x14ac:dyDescent="0.25">
      <c r="A924" s="13" t="s">
        <v>15665</v>
      </c>
      <c r="B924" s="14" t="s">
        <v>10531</v>
      </c>
      <c r="C924" s="14" t="s">
        <v>10532</v>
      </c>
    </row>
    <row r="925" spans="1:3" x14ac:dyDescent="0.25">
      <c r="A925" s="13" t="s">
        <v>15666</v>
      </c>
      <c r="B925" s="14" t="s">
        <v>10120</v>
      </c>
      <c r="C925" s="14" t="s">
        <v>10710</v>
      </c>
    </row>
    <row r="926" spans="1:3" x14ac:dyDescent="0.25">
      <c r="A926" s="13" t="s">
        <v>15667</v>
      </c>
      <c r="B926" s="14" t="s">
        <v>15668</v>
      </c>
      <c r="C926" s="14" t="s">
        <v>15669</v>
      </c>
    </row>
    <row r="927" spans="1:3" x14ac:dyDescent="0.25">
      <c r="A927" s="13" t="s">
        <v>15670</v>
      </c>
      <c r="B927" s="14" t="s">
        <v>13501</v>
      </c>
      <c r="C927" s="14" t="s">
        <v>13657</v>
      </c>
    </row>
    <row r="928" spans="1:3" x14ac:dyDescent="0.25">
      <c r="A928" s="13" t="s">
        <v>15671</v>
      </c>
      <c r="B928" s="14" t="s">
        <v>1518</v>
      </c>
      <c r="C928" s="14" t="s">
        <v>1518</v>
      </c>
    </row>
    <row r="929" spans="1:3" x14ac:dyDescent="0.25">
      <c r="A929" s="13" t="s">
        <v>15672</v>
      </c>
      <c r="B929" s="14" t="s">
        <v>15673</v>
      </c>
      <c r="C929" s="14" t="s">
        <v>12136</v>
      </c>
    </row>
    <row r="930" spans="1:3" x14ac:dyDescent="0.25">
      <c r="A930" s="13" t="s">
        <v>15674</v>
      </c>
      <c r="B930" s="14" t="s">
        <v>5632</v>
      </c>
      <c r="C930" s="14" t="s">
        <v>5633</v>
      </c>
    </row>
    <row r="931" spans="1:3" x14ac:dyDescent="0.25">
      <c r="A931" s="13" t="s">
        <v>15675</v>
      </c>
      <c r="B931" s="14" t="s">
        <v>7882</v>
      </c>
      <c r="C931" s="14" t="s">
        <v>8833</v>
      </c>
    </row>
    <row r="932" spans="1:3" x14ac:dyDescent="0.25">
      <c r="A932" s="13" t="s">
        <v>15676</v>
      </c>
      <c r="B932" s="14" t="s">
        <v>15677</v>
      </c>
      <c r="C932" s="14" t="s">
        <v>15678</v>
      </c>
    </row>
    <row r="933" spans="1:3" x14ac:dyDescent="0.25">
      <c r="A933" s="13" t="s">
        <v>15679</v>
      </c>
      <c r="B933" s="14" t="s">
        <v>15680</v>
      </c>
      <c r="C933" s="14" t="s">
        <v>15681</v>
      </c>
    </row>
    <row r="934" spans="1:3" x14ac:dyDescent="0.25">
      <c r="A934" s="13" t="s">
        <v>15682</v>
      </c>
      <c r="B934" s="14" t="s">
        <v>15683</v>
      </c>
      <c r="C934" s="14" t="s">
        <v>7854</v>
      </c>
    </row>
    <row r="935" spans="1:3" x14ac:dyDescent="0.25">
      <c r="A935" s="13" t="s">
        <v>15684</v>
      </c>
      <c r="B935" s="14" t="s">
        <v>15685</v>
      </c>
      <c r="C935" s="14" t="s">
        <v>10607</v>
      </c>
    </row>
    <row r="936" spans="1:3" x14ac:dyDescent="0.25">
      <c r="A936" s="13" t="s">
        <v>15686</v>
      </c>
      <c r="B936" s="14" t="s">
        <v>10557</v>
      </c>
      <c r="C936" s="14" t="s">
        <v>12449</v>
      </c>
    </row>
    <row r="937" spans="1:3" x14ac:dyDescent="0.25">
      <c r="A937" s="13" t="s">
        <v>15687</v>
      </c>
      <c r="B937" s="14" t="s">
        <v>4514</v>
      </c>
      <c r="C937" s="14" t="s">
        <v>4515</v>
      </c>
    </row>
    <row r="938" spans="1:3" x14ac:dyDescent="0.25">
      <c r="A938" s="13" t="s">
        <v>15688</v>
      </c>
      <c r="B938" s="14" t="s">
        <v>10116</v>
      </c>
      <c r="C938" s="14" t="s">
        <v>10329</v>
      </c>
    </row>
    <row r="939" spans="1:3" x14ac:dyDescent="0.25">
      <c r="A939" s="13" t="s">
        <v>15689</v>
      </c>
      <c r="B939" s="14" t="s">
        <v>9679</v>
      </c>
      <c r="C939" s="14" t="s">
        <v>9680</v>
      </c>
    </row>
    <row r="940" spans="1:3" x14ac:dyDescent="0.25">
      <c r="A940" s="13" t="s">
        <v>15690</v>
      </c>
      <c r="B940" s="14" t="s">
        <v>3296</v>
      </c>
      <c r="C940" s="14" t="s">
        <v>3297</v>
      </c>
    </row>
    <row r="941" spans="1:3" x14ac:dyDescent="0.25">
      <c r="A941" s="13" t="s">
        <v>15691</v>
      </c>
      <c r="B941" s="14" t="s">
        <v>8595</v>
      </c>
      <c r="C941" s="14" t="s">
        <v>8596</v>
      </c>
    </row>
    <row r="942" spans="1:3" x14ac:dyDescent="0.25">
      <c r="A942" s="13" t="s">
        <v>15692</v>
      </c>
      <c r="B942" s="14" t="s">
        <v>15693</v>
      </c>
      <c r="C942" s="14" t="s">
        <v>9353</v>
      </c>
    </row>
    <row r="943" spans="1:3" x14ac:dyDescent="0.25">
      <c r="A943" s="13" t="s">
        <v>15694</v>
      </c>
      <c r="B943" s="14" t="s">
        <v>15695</v>
      </c>
      <c r="C943" s="14" t="s">
        <v>15696</v>
      </c>
    </row>
    <row r="944" spans="1:3" x14ac:dyDescent="0.25">
      <c r="A944" s="13" t="s">
        <v>15697</v>
      </c>
      <c r="B944" s="14" t="s">
        <v>9136</v>
      </c>
      <c r="C944" s="14" t="s">
        <v>15698</v>
      </c>
    </row>
    <row r="945" spans="1:3" x14ac:dyDescent="0.25">
      <c r="A945" s="13" t="s">
        <v>15699</v>
      </c>
      <c r="B945" s="14" t="s">
        <v>15700</v>
      </c>
      <c r="C945" s="14" t="s">
        <v>15701</v>
      </c>
    </row>
    <row r="946" spans="1:3" x14ac:dyDescent="0.25">
      <c r="A946" s="13" t="s">
        <v>15702</v>
      </c>
      <c r="B946" s="14" t="s">
        <v>716</v>
      </c>
      <c r="C946" s="14" t="s">
        <v>717</v>
      </c>
    </row>
    <row r="947" spans="1:3" x14ac:dyDescent="0.25">
      <c r="A947" s="13" t="s">
        <v>15703</v>
      </c>
      <c r="B947" s="14" t="s">
        <v>15704</v>
      </c>
      <c r="C947" s="14" t="s">
        <v>15705</v>
      </c>
    </row>
    <row r="948" spans="1:3" x14ac:dyDescent="0.25">
      <c r="A948" s="13" t="s">
        <v>15706</v>
      </c>
      <c r="B948" s="14" t="s">
        <v>2159</v>
      </c>
      <c r="C948" s="14" t="s">
        <v>2156</v>
      </c>
    </row>
    <row r="949" spans="1:3" x14ac:dyDescent="0.25">
      <c r="A949" s="13" t="s">
        <v>15707</v>
      </c>
      <c r="B949" s="14" t="s">
        <v>2728</v>
      </c>
      <c r="C949" s="14" t="s">
        <v>2868</v>
      </c>
    </row>
    <row r="950" spans="1:3" x14ac:dyDescent="0.25">
      <c r="A950" s="13" t="s">
        <v>15708</v>
      </c>
      <c r="B950" s="14" t="s">
        <v>9847</v>
      </c>
      <c r="C950" s="14" t="s">
        <v>9848</v>
      </c>
    </row>
    <row r="951" spans="1:3" x14ac:dyDescent="0.25">
      <c r="A951" s="13" t="s">
        <v>15709</v>
      </c>
      <c r="B951" s="14" t="s">
        <v>2728</v>
      </c>
      <c r="C951" s="14" t="s">
        <v>3386</v>
      </c>
    </row>
    <row r="952" spans="1:3" x14ac:dyDescent="0.25">
      <c r="A952" s="13" t="s">
        <v>15710</v>
      </c>
      <c r="B952" s="14" t="s">
        <v>8508</v>
      </c>
      <c r="C952" s="14" t="s">
        <v>15711</v>
      </c>
    </row>
    <row r="953" spans="1:3" x14ac:dyDescent="0.25">
      <c r="A953" s="13" t="s">
        <v>15712</v>
      </c>
      <c r="B953" s="14" t="s">
        <v>15713</v>
      </c>
      <c r="C953" s="14" t="s">
        <v>15714</v>
      </c>
    </row>
    <row r="954" spans="1:3" x14ac:dyDescent="0.25">
      <c r="A954" s="13" t="s">
        <v>15715</v>
      </c>
      <c r="B954" s="14" t="s">
        <v>15716</v>
      </c>
      <c r="C954" s="14" t="s">
        <v>9990</v>
      </c>
    </row>
    <row r="955" spans="1:3" x14ac:dyDescent="0.25">
      <c r="A955" s="13" t="s">
        <v>15717</v>
      </c>
      <c r="B955" s="14" t="s">
        <v>15718</v>
      </c>
      <c r="C955" s="14" t="s">
        <v>15719</v>
      </c>
    </row>
    <row r="956" spans="1:3" x14ac:dyDescent="0.25">
      <c r="A956" s="13" t="s">
        <v>15720</v>
      </c>
      <c r="B956" s="14" t="s">
        <v>997</v>
      </c>
      <c r="C956" s="14" t="s">
        <v>998</v>
      </c>
    </row>
    <row r="957" spans="1:3" x14ac:dyDescent="0.25">
      <c r="A957" s="13" t="s">
        <v>15721</v>
      </c>
      <c r="B957" s="14" t="s">
        <v>5818</v>
      </c>
      <c r="C957" s="14" t="s">
        <v>5819</v>
      </c>
    </row>
    <row r="958" spans="1:3" x14ac:dyDescent="0.25">
      <c r="A958" s="13" t="s">
        <v>15722</v>
      </c>
      <c r="B958" s="14" t="s">
        <v>15723</v>
      </c>
      <c r="C958" s="14" t="s">
        <v>15724</v>
      </c>
    </row>
    <row r="959" spans="1:3" x14ac:dyDescent="0.25">
      <c r="A959" s="13" t="s">
        <v>15725</v>
      </c>
      <c r="B959" s="14" t="s">
        <v>15726</v>
      </c>
      <c r="C959" s="14" t="s">
        <v>15727</v>
      </c>
    </row>
    <row r="960" spans="1:3" x14ac:dyDescent="0.25">
      <c r="A960" s="13" t="s">
        <v>15728</v>
      </c>
      <c r="B960" s="14" t="s">
        <v>15729</v>
      </c>
      <c r="C960" s="14" t="s">
        <v>15730</v>
      </c>
    </row>
    <row r="961" spans="1:3" x14ac:dyDescent="0.25">
      <c r="A961" s="13" t="s">
        <v>15731</v>
      </c>
      <c r="B961" s="14" t="s">
        <v>15732</v>
      </c>
      <c r="C961" s="14" t="s">
        <v>15732</v>
      </c>
    </row>
    <row r="962" spans="1:3" x14ac:dyDescent="0.25">
      <c r="A962" s="13" t="s">
        <v>15733</v>
      </c>
      <c r="B962" s="14" t="s">
        <v>15734</v>
      </c>
      <c r="C962" s="14" t="s">
        <v>15735</v>
      </c>
    </row>
    <row r="963" spans="1:3" x14ac:dyDescent="0.25">
      <c r="A963" s="13" t="s">
        <v>15736</v>
      </c>
      <c r="B963" s="14" t="s">
        <v>15737</v>
      </c>
      <c r="C963" s="14" t="s">
        <v>2913</v>
      </c>
    </row>
    <row r="964" spans="1:3" x14ac:dyDescent="0.25">
      <c r="A964" s="13" t="s">
        <v>15738</v>
      </c>
      <c r="B964" s="14" t="s">
        <v>15739</v>
      </c>
      <c r="C964" s="14" t="s">
        <v>15739</v>
      </c>
    </row>
    <row r="965" spans="1:3" x14ac:dyDescent="0.25">
      <c r="A965" s="13" t="s">
        <v>15740</v>
      </c>
      <c r="B965" s="14" t="s">
        <v>15741</v>
      </c>
      <c r="C965" s="14" t="s">
        <v>15742</v>
      </c>
    </row>
    <row r="966" spans="1:3" x14ac:dyDescent="0.25">
      <c r="A966" s="13" t="s">
        <v>15743</v>
      </c>
      <c r="B966" s="14" t="s">
        <v>9963</v>
      </c>
      <c r="C966" s="14" t="s">
        <v>9964</v>
      </c>
    </row>
    <row r="967" spans="1:3" x14ac:dyDescent="0.25">
      <c r="A967" s="13" t="s">
        <v>15744</v>
      </c>
      <c r="B967" s="14" t="s">
        <v>11920</v>
      </c>
      <c r="C967" s="14" t="s">
        <v>11921</v>
      </c>
    </row>
    <row r="968" spans="1:3" x14ac:dyDescent="0.25">
      <c r="A968" s="13" t="s">
        <v>15745</v>
      </c>
      <c r="B968" s="14" t="s">
        <v>12239</v>
      </c>
      <c r="C968" s="14" t="s">
        <v>12240</v>
      </c>
    </row>
    <row r="969" spans="1:3" x14ac:dyDescent="0.25">
      <c r="A969" s="13" t="s">
        <v>15746</v>
      </c>
      <c r="B969" s="14" t="s">
        <v>12420</v>
      </c>
      <c r="C969" s="14" t="s">
        <v>12421</v>
      </c>
    </row>
    <row r="970" spans="1:3" x14ac:dyDescent="0.25">
      <c r="A970" s="13" t="s">
        <v>15747</v>
      </c>
      <c r="B970" s="14" t="s">
        <v>1723</v>
      </c>
      <c r="C970" s="14" t="s">
        <v>1724</v>
      </c>
    </row>
    <row r="971" spans="1:3" x14ac:dyDescent="0.25">
      <c r="A971" s="13" t="s">
        <v>15748</v>
      </c>
      <c r="B971" s="14" t="s">
        <v>15749</v>
      </c>
      <c r="C971" s="14" t="s">
        <v>7772</v>
      </c>
    </row>
    <row r="972" spans="1:3" x14ac:dyDescent="0.25">
      <c r="A972" s="13" t="s">
        <v>15750</v>
      </c>
      <c r="B972" s="14" t="s">
        <v>15751</v>
      </c>
      <c r="C972" s="14" t="s">
        <v>8493</v>
      </c>
    </row>
    <row r="973" spans="1:3" x14ac:dyDescent="0.25">
      <c r="A973" s="13" t="s">
        <v>15752</v>
      </c>
      <c r="B973" s="14" t="s">
        <v>15753</v>
      </c>
      <c r="C973" s="14" t="s">
        <v>15754</v>
      </c>
    </row>
    <row r="974" spans="1:3" x14ac:dyDescent="0.25">
      <c r="A974" s="13" t="s">
        <v>15755</v>
      </c>
      <c r="B974" s="14" t="s">
        <v>4028</v>
      </c>
      <c r="C974" s="14" t="s">
        <v>4029</v>
      </c>
    </row>
    <row r="975" spans="1:3" x14ac:dyDescent="0.25">
      <c r="A975" s="13" t="s">
        <v>15756</v>
      </c>
      <c r="B975" s="14" t="s">
        <v>15757</v>
      </c>
      <c r="C975" s="14" t="s">
        <v>15757</v>
      </c>
    </row>
    <row r="976" spans="1:3" x14ac:dyDescent="0.25">
      <c r="A976" s="13" t="s">
        <v>15758</v>
      </c>
      <c r="B976" s="14" t="s">
        <v>15759</v>
      </c>
      <c r="C976" s="14" t="s">
        <v>3238</v>
      </c>
    </row>
    <row r="977" spans="1:3" x14ac:dyDescent="0.25">
      <c r="A977" s="13" t="s">
        <v>15760</v>
      </c>
      <c r="B977" s="14" t="s">
        <v>15761</v>
      </c>
      <c r="C977" s="14" t="s">
        <v>15762</v>
      </c>
    </row>
    <row r="978" spans="1:3" x14ac:dyDescent="0.25">
      <c r="A978" s="13" t="s">
        <v>15763</v>
      </c>
      <c r="B978" s="14" t="s">
        <v>15764</v>
      </c>
      <c r="C978" s="14" t="s">
        <v>15765</v>
      </c>
    </row>
    <row r="979" spans="1:3" x14ac:dyDescent="0.25">
      <c r="A979" s="13" t="s">
        <v>15766</v>
      </c>
      <c r="B979" s="14" t="s">
        <v>15767</v>
      </c>
      <c r="C979" s="14" t="s">
        <v>15768</v>
      </c>
    </row>
    <row r="980" spans="1:3" x14ac:dyDescent="0.25">
      <c r="A980" s="13" t="s">
        <v>15769</v>
      </c>
      <c r="B980" s="14" t="s">
        <v>15770</v>
      </c>
      <c r="C980" s="14" t="s">
        <v>9762</v>
      </c>
    </row>
    <row r="981" spans="1:3" x14ac:dyDescent="0.25">
      <c r="A981" s="13" t="s">
        <v>15771</v>
      </c>
      <c r="B981" s="14" t="s">
        <v>15772</v>
      </c>
      <c r="C981" s="14" t="s">
        <v>15773</v>
      </c>
    </row>
    <row r="982" spans="1:3" x14ac:dyDescent="0.25">
      <c r="A982" s="13" t="s">
        <v>15774</v>
      </c>
      <c r="B982" s="14" t="s">
        <v>13283</v>
      </c>
      <c r="C982" s="14" t="s">
        <v>13284</v>
      </c>
    </row>
    <row r="983" spans="1:3" x14ac:dyDescent="0.25">
      <c r="A983" s="13" t="s">
        <v>15775</v>
      </c>
      <c r="B983" s="14" t="s">
        <v>15776</v>
      </c>
      <c r="C983" s="14" t="s">
        <v>9226</v>
      </c>
    </row>
    <row r="984" spans="1:3" x14ac:dyDescent="0.25">
      <c r="A984" s="13" t="s">
        <v>15777</v>
      </c>
      <c r="B984" s="14" t="s">
        <v>15778</v>
      </c>
      <c r="C984" s="14" t="s">
        <v>7711</v>
      </c>
    </row>
    <row r="985" spans="1:3" x14ac:dyDescent="0.25">
      <c r="A985" s="13" t="s">
        <v>15779</v>
      </c>
      <c r="B985" s="14" t="s">
        <v>15780</v>
      </c>
      <c r="C985" s="14" t="s">
        <v>15781</v>
      </c>
    </row>
    <row r="986" spans="1:3" x14ac:dyDescent="0.25">
      <c r="A986" s="13" t="s">
        <v>15782</v>
      </c>
      <c r="B986" s="14" t="s">
        <v>11007</v>
      </c>
      <c r="C986" s="14" t="s">
        <v>11008</v>
      </c>
    </row>
    <row r="987" spans="1:3" x14ac:dyDescent="0.25">
      <c r="A987" s="13" t="s">
        <v>15783</v>
      </c>
      <c r="B987" s="14" t="s">
        <v>9443</v>
      </c>
      <c r="C987" s="14" t="s">
        <v>9444</v>
      </c>
    </row>
    <row r="988" spans="1:3" x14ac:dyDescent="0.25">
      <c r="A988" s="13" t="s">
        <v>15784</v>
      </c>
      <c r="B988" s="14" t="s">
        <v>15785</v>
      </c>
      <c r="C988" s="14" t="s">
        <v>4075</v>
      </c>
    </row>
    <row r="989" spans="1:3" x14ac:dyDescent="0.25">
      <c r="A989" s="13" t="s">
        <v>15786</v>
      </c>
      <c r="B989" s="14" t="s">
        <v>15787</v>
      </c>
      <c r="C989" s="14" t="s">
        <v>15788</v>
      </c>
    </row>
    <row r="990" spans="1:3" x14ac:dyDescent="0.25">
      <c r="A990" s="13" t="s">
        <v>15789</v>
      </c>
      <c r="B990" s="14" t="s">
        <v>15790</v>
      </c>
      <c r="C990" s="14" t="s">
        <v>15791</v>
      </c>
    </row>
    <row r="991" spans="1:3" x14ac:dyDescent="0.25">
      <c r="A991" s="13" t="s">
        <v>15792</v>
      </c>
      <c r="B991" s="14" t="s">
        <v>15793</v>
      </c>
      <c r="C991" s="14" t="s">
        <v>15794</v>
      </c>
    </row>
    <row r="992" spans="1:3" x14ac:dyDescent="0.25">
      <c r="A992" s="13" t="s">
        <v>15795</v>
      </c>
      <c r="B992" s="14" t="s">
        <v>15796</v>
      </c>
      <c r="C992" s="14" t="s">
        <v>15797</v>
      </c>
    </row>
    <row r="993" spans="1:3" x14ac:dyDescent="0.25">
      <c r="A993" s="13" t="s">
        <v>15798</v>
      </c>
      <c r="B993" s="14" t="s">
        <v>5770</v>
      </c>
      <c r="C993" s="14" t="s">
        <v>5771</v>
      </c>
    </row>
    <row r="994" spans="1:3" x14ac:dyDescent="0.25">
      <c r="A994" s="13" t="s">
        <v>15799</v>
      </c>
      <c r="B994" s="14" t="s">
        <v>15800</v>
      </c>
      <c r="C994" s="14" t="s">
        <v>15801</v>
      </c>
    </row>
    <row r="995" spans="1:3" x14ac:dyDescent="0.25">
      <c r="A995" s="13" t="s">
        <v>15802</v>
      </c>
      <c r="B995" s="14" t="s">
        <v>14670</v>
      </c>
      <c r="C995" s="14" t="s">
        <v>15803</v>
      </c>
    </row>
    <row r="996" spans="1:3" x14ac:dyDescent="0.25">
      <c r="A996" s="13" t="s">
        <v>15804</v>
      </c>
      <c r="B996" s="14" t="s">
        <v>15805</v>
      </c>
      <c r="C996" s="14" t="s">
        <v>15806</v>
      </c>
    </row>
    <row r="997" spans="1:3" x14ac:dyDescent="0.25">
      <c r="A997" s="13" t="s">
        <v>15807</v>
      </c>
      <c r="B997" s="14" t="s">
        <v>12632</v>
      </c>
      <c r="C997" s="14" t="s">
        <v>12633</v>
      </c>
    </row>
    <row r="998" spans="1:3" x14ac:dyDescent="0.25">
      <c r="A998" s="13" t="s">
        <v>15808</v>
      </c>
      <c r="B998" s="14" t="s">
        <v>1072</v>
      </c>
      <c r="C998" s="14" t="s">
        <v>1073</v>
      </c>
    </row>
    <row r="999" spans="1:3" x14ac:dyDescent="0.25">
      <c r="A999" s="13" t="s">
        <v>15809</v>
      </c>
      <c r="B999" s="14" t="s">
        <v>15810</v>
      </c>
      <c r="C999" s="14" t="s">
        <v>15811</v>
      </c>
    </row>
    <row r="1000" spans="1:3" x14ac:dyDescent="0.25">
      <c r="A1000" s="13" t="s">
        <v>15812</v>
      </c>
      <c r="B1000" s="14" t="s">
        <v>15813</v>
      </c>
      <c r="C1000" s="14" t="s">
        <v>4524</v>
      </c>
    </row>
    <row r="1001" spans="1:3" x14ac:dyDescent="0.25">
      <c r="A1001" s="13" t="s">
        <v>15814</v>
      </c>
      <c r="B1001" s="14" t="s">
        <v>4450</v>
      </c>
      <c r="C1001" s="14" t="s">
        <v>4072</v>
      </c>
    </row>
    <row r="1002" spans="1:3" x14ac:dyDescent="0.25">
      <c r="A1002" s="13" t="s">
        <v>15815</v>
      </c>
      <c r="B1002" s="14" t="s">
        <v>15816</v>
      </c>
      <c r="C1002" s="14" t="s">
        <v>15817</v>
      </c>
    </row>
    <row r="1003" spans="1:3" x14ac:dyDescent="0.25">
      <c r="A1003" s="13" t="s">
        <v>15818</v>
      </c>
      <c r="B1003" s="14" t="s">
        <v>10974</v>
      </c>
      <c r="C1003" s="14" t="s">
        <v>15819</v>
      </c>
    </row>
    <row r="1004" spans="1:3" x14ac:dyDescent="0.25">
      <c r="A1004" s="13" t="s">
        <v>15820</v>
      </c>
      <c r="B1004" s="14" t="s">
        <v>1738</v>
      </c>
      <c r="C1004" s="14" t="s">
        <v>1738</v>
      </c>
    </row>
    <row r="1005" spans="1:3" x14ac:dyDescent="0.25">
      <c r="A1005" s="13" t="s">
        <v>15821</v>
      </c>
      <c r="B1005" s="14" t="s">
        <v>3660</v>
      </c>
      <c r="C1005" s="14" t="s">
        <v>3730</v>
      </c>
    </row>
    <row r="1006" spans="1:3" x14ac:dyDescent="0.25">
      <c r="A1006" s="13" t="s">
        <v>15822</v>
      </c>
      <c r="B1006" s="14" t="s">
        <v>15823</v>
      </c>
      <c r="C1006" s="14" t="s">
        <v>15824</v>
      </c>
    </row>
    <row r="1007" spans="1:3" x14ac:dyDescent="0.25">
      <c r="A1007" s="13" t="s">
        <v>15825</v>
      </c>
      <c r="B1007" s="14" t="s">
        <v>12154</v>
      </c>
      <c r="C1007" s="14" t="s">
        <v>12155</v>
      </c>
    </row>
    <row r="1008" spans="1:3" x14ac:dyDescent="0.25">
      <c r="A1008" s="13" t="s">
        <v>15826</v>
      </c>
      <c r="B1008" s="14" t="s">
        <v>8402</v>
      </c>
      <c r="C1008" s="14" t="s">
        <v>8403</v>
      </c>
    </row>
    <row r="1009" spans="1:3" x14ac:dyDescent="0.25">
      <c r="A1009" s="13" t="s">
        <v>15827</v>
      </c>
      <c r="B1009" s="14" t="s">
        <v>13612</v>
      </c>
      <c r="C1009" s="14" t="s">
        <v>13613</v>
      </c>
    </row>
    <row r="1010" spans="1:3" x14ac:dyDescent="0.25">
      <c r="A1010" s="13" t="s">
        <v>15828</v>
      </c>
      <c r="B1010" s="14" t="s">
        <v>15829</v>
      </c>
      <c r="C1010" s="14" t="s">
        <v>15829</v>
      </c>
    </row>
    <row r="1011" spans="1:3" x14ac:dyDescent="0.25">
      <c r="A1011" s="13" t="s">
        <v>15830</v>
      </c>
      <c r="B1011" s="14" t="s">
        <v>15831</v>
      </c>
      <c r="C1011" s="14" t="s">
        <v>5527</v>
      </c>
    </row>
    <row r="1012" spans="1:3" x14ac:dyDescent="0.25">
      <c r="A1012" s="13" t="s">
        <v>15832</v>
      </c>
      <c r="B1012" s="14" t="s">
        <v>15833</v>
      </c>
      <c r="C1012" s="14" t="s">
        <v>15834</v>
      </c>
    </row>
    <row r="1013" spans="1:3" x14ac:dyDescent="0.25">
      <c r="A1013" s="13" t="s">
        <v>15835</v>
      </c>
      <c r="B1013" s="14" t="s">
        <v>15836</v>
      </c>
      <c r="C1013" s="14" t="s">
        <v>15837</v>
      </c>
    </row>
    <row r="1014" spans="1:3" x14ac:dyDescent="0.25">
      <c r="A1014" s="13" t="s">
        <v>15838</v>
      </c>
      <c r="B1014" s="14" t="s">
        <v>15492</v>
      </c>
      <c r="C1014" s="14" t="s">
        <v>15493</v>
      </c>
    </row>
    <row r="1015" spans="1:3" x14ac:dyDescent="0.25">
      <c r="A1015" s="13" t="s">
        <v>15839</v>
      </c>
      <c r="B1015" s="14" t="s">
        <v>15840</v>
      </c>
      <c r="C1015" s="14" t="s">
        <v>15841</v>
      </c>
    </row>
    <row r="1016" spans="1:3" x14ac:dyDescent="0.25">
      <c r="A1016" s="13" t="s">
        <v>15842</v>
      </c>
      <c r="B1016" s="14" t="s">
        <v>15843</v>
      </c>
      <c r="C1016" s="14" t="s">
        <v>15844</v>
      </c>
    </row>
    <row r="1017" spans="1:3" x14ac:dyDescent="0.25">
      <c r="A1017" s="13" t="s">
        <v>15845</v>
      </c>
      <c r="B1017" s="14" t="s">
        <v>15846</v>
      </c>
      <c r="C1017" s="14" t="s">
        <v>15847</v>
      </c>
    </row>
    <row r="1018" spans="1:3" x14ac:dyDescent="0.25">
      <c r="A1018" s="13" t="s">
        <v>15848</v>
      </c>
      <c r="B1018" s="14" t="s">
        <v>15849</v>
      </c>
      <c r="C1018" s="14" t="s">
        <v>15850</v>
      </c>
    </row>
    <row r="1019" spans="1:3" x14ac:dyDescent="0.25">
      <c r="A1019" s="13" t="s">
        <v>15851</v>
      </c>
      <c r="B1019" s="14" t="s">
        <v>15852</v>
      </c>
      <c r="C1019" s="14" t="s">
        <v>15853</v>
      </c>
    </row>
    <row r="1020" spans="1:3" x14ac:dyDescent="0.25">
      <c r="A1020" s="13" t="s">
        <v>15854</v>
      </c>
      <c r="B1020" s="14" t="s">
        <v>15855</v>
      </c>
      <c r="C1020" s="14" t="s">
        <v>15856</v>
      </c>
    </row>
    <row r="1021" spans="1:3" x14ac:dyDescent="0.25">
      <c r="A1021" s="13" t="s">
        <v>15857</v>
      </c>
      <c r="B1021" s="14" t="s">
        <v>10137</v>
      </c>
      <c r="C1021" s="14" t="s">
        <v>15858</v>
      </c>
    </row>
    <row r="1022" spans="1:3" x14ac:dyDescent="0.25">
      <c r="A1022" s="13" t="s">
        <v>15859</v>
      </c>
      <c r="B1022" s="14" t="s">
        <v>5136</v>
      </c>
      <c r="C1022" s="14" t="s">
        <v>5137</v>
      </c>
    </row>
    <row r="1023" spans="1:3" x14ac:dyDescent="0.25">
      <c r="A1023" s="13" t="s">
        <v>15860</v>
      </c>
      <c r="B1023" s="14" t="s">
        <v>15861</v>
      </c>
      <c r="C1023" s="14" t="s">
        <v>8968</v>
      </c>
    </row>
    <row r="1024" spans="1:3" x14ac:dyDescent="0.25">
      <c r="A1024" s="13" t="s">
        <v>15862</v>
      </c>
      <c r="B1024" s="14" t="s">
        <v>15863</v>
      </c>
      <c r="C1024" s="14" t="s">
        <v>9641</v>
      </c>
    </row>
    <row r="1025" spans="1:3" x14ac:dyDescent="0.25">
      <c r="A1025" s="13" t="s">
        <v>15864</v>
      </c>
      <c r="B1025" s="14" t="s">
        <v>1065</v>
      </c>
      <c r="C1025" s="14" t="s">
        <v>1065</v>
      </c>
    </row>
    <row r="1026" spans="1:3" x14ac:dyDescent="0.25">
      <c r="A1026" s="13" t="s">
        <v>15865</v>
      </c>
      <c r="B1026" s="14" t="s">
        <v>1117</v>
      </c>
      <c r="C1026" s="14" t="s">
        <v>1117</v>
      </c>
    </row>
    <row r="1027" spans="1:3" x14ac:dyDescent="0.25">
      <c r="A1027" s="13" t="s">
        <v>15866</v>
      </c>
      <c r="B1027" s="14" t="s">
        <v>1384</v>
      </c>
      <c r="C1027" s="14" t="s">
        <v>1384</v>
      </c>
    </row>
    <row r="1028" spans="1:3" x14ac:dyDescent="0.25">
      <c r="A1028" s="13" t="s">
        <v>15867</v>
      </c>
      <c r="B1028" s="14" t="s">
        <v>2065</v>
      </c>
      <c r="C1028" s="14" t="s">
        <v>2066</v>
      </c>
    </row>
    <row r="1029" spans="1:3" x14ac:dyDescent="0.25">
      <c r="A1029" s="13" t="s">
        <v>15868</v>
      </c>
      <c r="B1029" s="14" t="s">
        <v>15869</v>
      </c>
      <c r="C1029" s="14" t="s">
        <v>15869</v>
      </c>
    </row>
    <row r="1030" spans="1:3" x14ac:dyDescent="0.25">
      <c r="A1030" s="13" t="s">
        <v>15870</v>
      </c>
      <c r="B1030" s="14" t="s">
        <v>2728</v>
      </c>
      <c r="C1030" s="14" t="s">
        <v>15871</v>
      </c>
    </row>
    <row r="1031" spans="1:3" x14ac:dyDescent="0.25">
      <c r="A1031" s="13" t="s">
        <v>15872</v>
      </c>
      <c r="B1031" s="14" t="s">
        <v>10332</v>
      </c>
      <c r="C1031" s="14" t="s">
        <v>14456</v>
      </c>
    </row>
    <row r="1032" spans="1:3" x14ac:dyDescent="0.25">
      <c r="A1032" s="13" t="s">
        <v>15873</v>
      </c>
      <c r="B1032" s="14" t="s">
        <v>1760</v>
      </c>
      <c r="C1032" s="14" t="s">
        <v>1761</v>
      </c>
    </row>
    <row r="1033" spans="1:3" x14ac:dyDescent="0.25">
      <c r="A1033" s="13" t="s">
        <v>15874</v>
      </c>
      <c r="B1033" s="14" t="s">
        <v>3857</v>
      </c>
      <c r="C1033" s="14" t="s">
        <v>3858</v>
      </c>
    </row>
    <row r="1034" spans="1:3" x14ac:dyDescent="0.25">
      <c r="A1034" s="13" t="s">
        <v>15875</v>
      </c>
      <c r="B1034" s="14" t="s">
        <v>15876</v>
      </c>
      <c r="C1034" s="14" t="s">
        <v>15877</v>
      </c>
    </row>
    <row r="1035" spans="1:3" x14ac:dyDescent="0.25">
      <c r="A1035" s="13" t="s">
        <v>15878</v>
      </c>
      <c r="B1035" s="14" t="s">
        <v>15879</v>
      </c>
      <c r="C1035" s="14" t="s">
        <v>8956</v>
      </c>
    </row>
    <row r="1036" spans="1:3" x14ac:dyDescent="0.25">
      <c r="A1036" s="13" t="s">
        <v>15880</v>
      </c>
      <c r="B1036" s="14" t="s">
        <v>15881</v>
      </c>
      <c r="C1036" s="14" t="s">
        <v>15882</v>
      </c>
    </row>
    <row r="1037" spans="1:3" x14ac:dyDescent="0.25">
      <c r="A1037" s="13" t="s">
        <v>15883</v>
      </c>
      <c r="B1037" s="14" t="s">
        <v>15884</v>
      </c>
      <c r="C1037" s="14" t="s">
        <v>15885</v>
      </c>
    </row>
    <row r="1038" spans="1:3" x14ac:dyDescent="0.25">
      <c r="A1038" s="13" t="s">
        <v>15886</v>
      </c>
      <c r="B1038" s="14" t="s">
        <v>10539</v>
      </c>
      <c r="C1038" s="14" t="s">
        <v>10586</v>
      </c>
    </row>
    <row r="1039" spans="1:3" x14ac:dyDescent="0.25">
      <c r="A1039" s="13" t="s">
        <v>15887</v>
      </c>
      <c r="B1039" s="14" t="s">
        <v>1273</v>
      </c>
      <c r="C1039" s="14" t="s">
        <v>1273</v>
      </c>
    </row>
    <row r="1040" spans="1:3" x14ac:dyDescent="0.25">
      <c r="A1040" s="13" t="s">
        <v>15888</v>
      </c>
      <c r="B1040" s="14" t="s">
        <v>5065</v>
      </c>
      <c r="C1040" s="14" t="s">
        <v>5066</v>
      </c>
    </row>
    <row r="1041" spans="1:3" x14ac:dyDescent="0.25">
      <c r="A1041" s="13" t="s">
        <v>15889</v>
      </c>
      <c r="B1041" s="14" t="s">
        <v>15327</v>
      </c>
      <c r="C1041" s="14" t="s">
        <v>15328</v>
      </c>
    </row>
    <row r="1042" spans="1:3" x14ac:dyDescent="0.25">
      <c r="A1042" s="13" t="s">
        <v>15890</v>
      </c>
      <c r="B1042" s="14" t="s">
        <v>8429</v>
      </c>
      <c r="C1042" s="14" t="s">
        <v>15891</v>
      </c>
    </row>
    <row r="1043" spans="1:3" x14ac:dyDescent="0.25">
      <c r="A1043" s="13" t="s">
        <v>15892</v>
      </c>
      <c r="B1043" s="14" t="s">
        <v>15893</v>
      </c>
      <c r="C1043" s="14" t="s">
        <v>13652</v>
      </c>
    </row>
    <row r="1044" spans="1:3" x14ac:dyDescent="0.25">
      <c r="A1044" s="13" t="s">
        <v>15894</v>
      </c>
      <c r="B1044" s="14" t="s">
        <v>3067</v>
      </c>
      <c r="C1044" s="14" t="s">
        <v>3068</v>
      </c>
    </row>
    <row r="1045" spans="1:3" x14ac:dyDescent="0.25">
      <c r="A1045" s="13" t="s">
        <v>15895</v>
      </c>
      <c r="B1045" s="14" t="s">
        <v>15896</v>
      </c>
      <c r="C1045" s="14" t="s">
        <v>3996</v>
      </c>
    </row>
    <row r="1046" spans="1:3" x14ac:dyDescent="0.25">
      <c r="A1046" s="13" t="s">
        <v>15897</v>
      </c>
      <c r="B1046" s="14" t="s">
        <v>15898</v>
      </c>
      <c r="C1046" s="14" t="s">
        <v>15899</v>
      </c>
    </row>
    <row r="1047" spans="1:3" x14ac:dyDescent="0.25">
      <c r="A1047" s="13" t="s">
        <v>15900</v>
      </c>
      <c r="B1047" s="14" t="s">
        <v>15901</v>
      </c>
      <c r="C1047" s="14" t="s">
        <v>15902</v>
      </c>
    </row>
    <row r="1048" spans="1:3" x14ac:dyDescent="0.25">
      <c r="A1048" s="13" t="s">
        <v>15903</v>
      </c>
      <c r="B1048" s="14" t="s">
        <v>9859</v>
      </c>
      <c r="C1048" s="14" t="s">
        <v>9860</v>
      </c>
    </row>
    <row r="1049" spans="1:3" x14ac:dyDescent="0.25">
      <c r="A1049" s="13" t="s">
        <v>15904</v>
      </c>
      <c r="B1049" s="14" t="s">
        <v>10627</v>
      </c>
      <c r="C1049" s="14" t="s">
        <v>15905</v>
      </c>
    </row>
    <row r="1050" spans="1:3" x14ac:dyDescent="0.25">
      <c r="A1050" s="13" t="s">
        <v>15906</v>
      </c>
      <c r="B1050" s="14" t="s">
        <v>15907</v>
      </c>
      <c r="C1050" s="14" t="s">
        <v>2229</v>
      </c>
    </row>
    <row r="1051" spans="1:3" x14ac:dyDescent="0.25">
      <c r="A1051" s="13" t="s">
        <v>15908</v>
      </c>
      <c r="B1051" s="14" t="s">
        <v>15909</v>
      </c>
      <c r="C1051" s="14" t="s">
        <v>15910</v>
      </c>
    </row>
    <row r="1052" spans="1:3" x14ac:dyDescent="0.25">
      <c r="A1052" s="13" t="s">
        <v>15911</v>
      </c>
      <c r="B1052" s="14" t="s">
        <v>15912</v>
      </c>
      <c r="C1052" s="14" t="s">
        <v>8775</v>
      </c>
    </row>
    <row r="1053" spans="1:3" x14ac:dyDescent="0.25">
      <c r="A1053" s="13" t="s">
        <v>15913</v>
      </c>
      <c r="B1053" s="14" t="s">
        <v>2673</v>
      </c>
      <c r="C1053" s="14" t="s">
        <v>10507</v>
      </c>
    </row>
    <row r="1054" spans="1:3" x14ac:dyDescent="0.25">
      <c r="A1054" s="13" t="s">
        <v>15914</v>
      </c>
      <c r="B1054" s="14" t="s">
        <v>15915</v>
      </c>
      <c r="C1054" s="14" t="s">
        <v>11793</v>
      </c>
    </row>
    <row r="1055" spans="1:3" x14ac:dyDescent="0.25">
      <c r="A1055" s="13" t="s">
        <v>15916</v>
      </c>
      <c r="B1055" s="14" t="s">
        <v>15917</v>
      </c>
      <c r="C1055" s="14" t="s">
        <v>11886</v>
      </c>
    </row>
    <row r="1056" spans="1:3" x14ac:dyDescent="0.25">
      <c r="A1056" s="13" t="s">
        <v>15918</v>
      </c>
      <c r="B1056" s="14" t="s">
        <v>5380</v>
      </c>
      <c r="C1056" s="14" t="s">
        <v>5381</v>
      </c>
    </row>
    <row r="1057" spans="1:3" x14ac:dyDescent="0.25">
      <c r="A1057" s="13" t="s">
        <v>15919</v>
      </c>
      <c r="B1057" s="14" t="s">
        <v>15920</v>
      </c>
      <c r="C1057" s="14" t="s">
        <v>7745</v>
      </c>
    </row>
    <row r="1058" spans="1:3" x14ac:dyDescent="0.25">
      <c r="A1058" s="13" t="s">
        <v>15921</v>
      </c>
      <c r="B1058" s="14" t="s">
        <v>15922</v>
      </c>
      <c r="C1058" s="14" t="s">
        <v>15923</v>
      </c>
    </row>
    <row r="1059" spans="1:3" x14ac:dyDescent="0.25">
      <c r="A1059" s="13" t="s">
        <v>15924</v>
      </c>
      <c r="B1059" s="14" t="s">
        <v>15925</v>
      </c>
      <c r="C1059" s="14" t="s">
        <v>15926</v>
      </c>
    </row>
    <row r="1060" spans="1:3" x14ac:dyDescent="0.25">
      <c r="A1060" s="13" t="s">
        <v>15927</v>
      </c>
      <c r="B1060" s="14" t="s">
        <v>15928</v>
      </c>
      <c r="C1060" s="14" t="s">
        <v>15929</v>
      </c>
    </row>
    <row r="1061" spans="1:3" x14ac:dyDescent="0.25">
      <c r="A1061" s="13" t="s">
        <v>15930</v>
      </c>
      <c r="B1061" s="14" t="s">
        <v>15931</v>
      </c>
      <c r="C1061" s="14" t="s">
        <v>15932</v>
      </c>
    </row>
    <row r="1062" spans="1:3" x14ac:dyDescent="0.25">
      <c r="A1062" s="13" t="s">
        <v>15933</v>
      </c>
      <c r="B1062" s="14" t="s">
        <v>5687</v>
      </c>
      <c r="C1062" s="14" t="s">
        <v>5478</v>
      </c>
    </row>
    <row r="1063" spans="1:3" x14ac:dyDescent="0.25">
      <c r="A1063" s="13" t="s">
        <v>15934</v>
      </c>
      <c r="B1063" s="14" t="s">
        <v>9626</v>
      </c>
      <c r="C1063" s="14" t="s">
        <v>9627</v>
      </c>
    </row>
    <row r="1064" spans="1:3" x14ac:dyDescent="0.25">
      <c r="A1064" s="13" t="s">
        <v>15935</v>
      </c>
      <c r="B1064" s="14" t="s">
        <v>13417</v>
      </c>
      <c r="C1064" s="14" t="s">
        <v>13418</v>
      </c>
    </row>
    <row r="1065" spans="1:3" x14ac:dyDescent="0.25">
      <c r="A1065" s="13" t="s">
        <v>15936</v>
      </c>
      <c r="B1065" s="14" t="s">
        <v>15937</v>
      </c>
      <c r="C1065" s="14" t="s">
        <v>15938</v>
      </c>
    </row>
    <row r="1066" spans="1:3" x14ac:dyDescent="0.25">
      <c r="A1066" s="13" t="s">
        <v>15939</v>
      </c>
      <c r="B1066" s="14" t="s">
        <v>3134</v>
      </c>
      <c r="C1066" s="14" t="s">
        <v>10700</v>
      </c>
    </row>
    <row r="1067" spans="1:3" x14ac:dyDescent="0.25">
      <c r="A1067" s="13" t="s">
        <v>15940</v>
      </c>
      <c r="B1067" s="14" t="s">
        <v>12488</v>
      </c>
      <c r="C1067" s="14" t="s">
        <v>12489</v>
      </c>
    </row>
    <row r="1068" spans="1:3" x14ac:dyDescent="0.25">
      <c r="A1068" s="13" t="s">
        <v>15941</v>
      </c>
      <c r="B1068" s="14" t="s">
        <v>15942</v>
      </c>
      <c r="C1068" s="14" t="s">
        <v>15943</v>
      </c>
    </row>
    <row r="1069" spans="1:3" x14ac:dyDescent="0.25">
      <c r="A1069" s="13" t="s">
        <v>15944</v>
      </c>
      <c r="B1069" s="14" t="s">
        <v>2728</v>
      </c>
      <c r="C1069" s="14" t="s">
        <v>3650</v>
      </c>
    </row>
    <row r="1070" spans="1:3" x14ac:dyDescent="0.25">
      <c r="A1070" s="13" t="s">
        <v>15945</v>
      </c>
      <c r="B1070" s="14" t="s">
        <v>4756</v>
      </c>
      <c r="C1070" s="14" t="s">
        <v>4757</v>
      </c>
    </row>
    <row r="1071" spans="1:3" x14ac:dyDescent="0.25">
      <c r="A1071" s="13" t="s">
        <v>15946</v>
      </c>
      <c r="B1071" s="14" t="s">
        <v>15947</v>
      </c>
      <c r="C1071" s="14" t="s">
        <v>15948</v>
      </c>
    </row>
    <row r="1072" spans="1:3" x14ac:dyDescent="0.25">
      <c r="A1072" s="13" t="s">
        <v>15949</v>
      </c>
      <c r="B1072" s="14" t="s">
        <v>15950</v>
      </c>
      <c r="C1072" s="14" t="s">
        <v>15951</v>
      </c>
    </row>
    <row r="1073" spans="1:3" x14ac:dyDescent="0.25">
      <c r="A1073" s="13" t="s">
        <v>15952</v>
      </c>
      <c r="B1073" s="14" t="s">
        <v>3134</v>
      </c>
      <c r="C1073" s="14" t="s">
        <v>11015</v>
      </c>
    </row>
    <row r="1074" spans="1:3" x14ac:dyDescent="0.25">
      <c r="A1074" s="13" t="s">
        <v>15953</v>
      </c>
      <c r="B1074" s="14" t="s">
        <v>12223</v>
      </c>
      <c r="C1074" s="14" t="s">
        <v>12396</v>
      </c>
    </row>
    <row r="1075" spans="1:3" x14ac:dyDescent="0.25">
      <c r="A1075" s="13" t="s">
        <v>15954</v>
      </c>
      <c r="B1075" s="14" t="s">
        <v>15955</v>
      </c>
      <c r="C1075" s="14" t="s">
        <v>2789</v>
      </c>
    </row>
    <row r="1076" spans="1:3" x14ac:dyDescent="0.25">
      <c r="A1076" s="13" t="s">
        <v>15956</v>
      </c>
      <c r="B1076" s="14" t="s">
        <v>3584</v>
      </c>
      <c r="C1076" s="14" t="s">
        <v>3585</v>
      </c>
    </row>
    <row r="1077" spans="1:3" x14ac:dyDescent="0.25">
      <c r="A1077" s="13" t="s">
        <v>15957</v>
      </c>
      <c r="B1077" s="14" t="s">
        <v>4826</v>
      </c>
      <c r="C1077" s="14" t="s">
        <v>4826</v>
      </c>
    </row>
    <row r="1078" spans="1:3" x14ac:dyDescent="0.25">
      <c r="A1078" s="13" t="s">
        <v>15958</v>
      </c>
      <c r="B1078" s="14" t="s">
        <v>12562</v>
      </c>
      <c r="C1078" s="14" t="s">
        <v>15959</v>
      </c>
    </row>
    <row r="1079" spans="1:3" x14ac:dyDescent="0.25">
      <c r="A1079" s="13" t="s">
        <v>15960</v>
      </c>
      <c r="B1079" s="14" t="s">
        <v>3134</v>
      </c>
      <c r="C1079" s="14" t="s">
        <v>10166</v>
      </c>
    </row>
    <row r="1080" spans="1:3" x14ac:dyDescent="0.25">
      <c r="A1080" s="13" t="s">
        <v>15961</v>
      </c>
      <c r="B1080" s="14" t="s">
        <v>15962</v>
      </c>
      <c r="C1080" s="14" t="s">
        <v>15963</v>
      </c>
    </row>
    <row r="1081" spans="1:3" x14ac:dyDescent="0.25">
      <c r="A1081" s="13" t="s">
        <v>15964</v>
      </c>
      <c r="B1081" s="14" t="s">
        <v>15962</v>
      </c>
      <c r="C1081" s="14" t="s">
        <v>8615</v>
      </c>
    </row>
    <row r="1082" spans="1:3" x14ac:dyDescent="0.25">
      <c r="A1082" s="13" t="s">
        <v>15965</v>
      </c>
      <c r="B1082" s="14" t="s">
        <v>15966</v>
      </c>
      <c r="C1082" s="14" t="s">
        <v>15967</v>
      </c>
    </row>
    <row r="1083" spans="1:3" x14ac:dyDescent="0.25">
      <c r="A1083" s="13" t="s">
        <v>15968</v>
      </c>
      <c r="B1083" s="14" t="s">
        <v>5991</v>
      </c>
      <c r="C1083" s="14" t="s">
        <v>15969</v>
      </c>
    </row>
    <row r="1084" spans="1:3" x14ac:dyDescent="0.25">
      <c r="A1084" s="13" t="s">
        <v>15970</v>
      </c>
      <c r="B1084" s="14" t="s">
        <v>15971</v>
      </c>
      <c r="C1084" s="14" t="s">
        <v>10216</v>
      </c>
    </row>
    <row r="1085" spans="1:3" x14ac:dyDescent="0.25">
      <c r="A1085" s="13" t="s">
        <v>15972</v>
      </c>
      <c r="B1085" s="14" t="s">
        <v>11772</v>
      </c>
      <c r="C1085" s="14" t="s">
        <v>1981</v>
      </c>
    </row>
    <row r="1086" spans="1:3" x14ac:dyDescent="0.25">
      <c r="A1086" s="13" t="s">
        <v>15973</v>
      </c>
      <c r="B1086" s="14" t="s">
        <v>11966</v>
      </c>
      <c r="C1086" s="14" t="s">
        <v>12038</v>
      </c>
    </row>
    <row r="1087" spans="1:3" x14ac:dyDescent="0.25">
      <c r="A1087" s="13" t="s">
        <v>15974</v>
      </c>
      <c r="B1087" s="14" t="s">
        <v>15975</v>
      </c>
      <c r="C1087" s="14" t="s">
        <v>13727</v>
      </c>
    </row>
    <row r="1088" spans="1:3" x14ac:dyDescent="0.25">
      <c r="A1088" s="13" t="s">
        <v>15976</v>
      </c>
      <c r="B1088" s="14" t="s">
        <v>15977</v>
      </c>
      <c r="C1088" s="14" t="s">
        <v>7411</v>
      </c>
    </row>
    <row r="1089" spans="1:3" x14ac:dyDescent="0.25">
      <c r="A1089" s="13" t="s">
        <v>15978</v>
      </c>
      <c r="B1089" s="14" t="s">
        <v>15979</v>
      </c>
      <c r="C1089" s="14" t="s">
        <v>15980</v>
      </c>
    </row>
    <row r="1090" spans="1:3" x14ac:dyDescent="0.25">
      <c r="A1090" s="13" t="s">
        <v>15981</v>
      </c>
      <c r="B1090" s="14" t="s">
        <v>5743</v>
      </c>
      <c r="C1090" s="14" t="s">
        <v>5744</v>
      </c>
    </row>
    <row r="1091" spans="1:3" x14ac:dyDescent="0.25">
      <c r="A1091" s="13" t="s">
        <v>15982</v>
      </c>
      <c r="B1091" s="14" t="s">
        <v>15983</v>
      </c>
      <c r="C1091" s="14" t="s">
        <v>15984</v>
      </c>
    </row>
    <row r="1092" spans="1:3" x14ac:dyDescent="0.25">
      <c r="A1092" s="13" t="s">
        <v>15985</v>
      </c>
      <c r="B1092" s="14" t="s">
        <v>13766</v>
      </c>
      <c r="C1092" s="14" t="s">
        <v>15986</v>
      </c>
    </row>
    <row r="1093" spans="1:3" x14ac:dyDescent="0.25">
      <c r="A1093" s="13" t="s">
        <v>15987</v>
      </c>
      <c r="B1093" s="14" t="s">
        <v>15988</v>
      </c>
      <c r="C1093" s="14" t="s">
        <v>10674</v>
      </c>
    </row>
    <row r="1094" spans="1:3" x14ac:dyDescent="0.25">
      <c r="A1094" s="13" t="s">
        <v>15989</v>
      </c>
      <c r="B1094" s="14" t="s">
        <v>15988</v>
      </c>
      <c r="C1094" s="14" t="s">
        <v>10723</v>
      </c>
    </row>
    <row r="1095" spans="1:3" x14ac:dyDescent="0.25">
      <c r="A1095" s="13" t="s">
        <v>15990</v>
      </c>
      <c r="B1095" s="14" t="s">
        <v>13671</v>
      </c>
      <c r="C1095" s="14" t="s">
        <v>15991</v>
      </c>
    </row>
    <row r="1096" spans="1:3" x14ac:dyDescent="0.25">
      <c r="A1096" s="13" t="s">
        <v>15992</v>
      </c>
      <c r="B1096" s="14" t="s">
        <v>15993</v>
      </c>
      <c r="C1096" s="14" t="s">
        <v>15994</v>
      </c>
    </row>
    <row r="1097" spans="1:3" x14ac:dyDescent="0.25">
      <c r="A1097" s="13" t="s">
        <v>15995</v>
      </c>
      <c r="B1097" s="14" t="s">
        <v>5228</v>
      </c>
      <c r="C1097" s="14" t="s">
        <v>5229</v>
      </c>
    </row>
    <row r="1098" spans="1:3" x14ac:dyDescent="0.25">
      <c r="A1098" s="13" t="s">
        <v>15996</v>
      </c>
      <c r="B1098" s="14" t="s">
        <v>15997</v>
      </c>
      <c r="C1098" s="14" t="s">
        <v>15998</v>
      </c>
    </row>
    <row r="1099" spans="1:3" x14ac:dyDescent="0.25">
      <c r="A1099" s="13" t="s">
        <v>15999</v>
      </c>
      <c r="B1099" s="14" t="s">
        <v>16000</v>
      </c>
      <c r="C1099" s="14" t="s">
        <v>16001</v>
      </c>
    </row>
    <row r="1100" spans="1:3" x14ac:dyDescent="0.25">
      <c r="A1100" s="13" t="s">
        <v>16002</v>
      </c>
      <c r="B1100" s="14" t="s">
        <v>9202</v>
      </c>
      <c r="C1100" s="14" t="s">
        <v>9203</v>
      </c>
    </row>
    <row r="1101" spans="1:3" x14ac:dyDescent="0.25">
      <c r="A1101" s="13" t="s">
        <v>16003</v>
      </c>
      <c r="B1101" s="14" t="s">
        <v>10668</v>
      </c>
      <c r="C1101" s="14" t="s">
        <v>10669</v>
      </c>
    </row>
    <row r="1102" spans="1:3" x14ac:dyDescent="0.25">
      <c r="A1102" s="13" t="s">
        <v>16004</v>
      </c>
      <c r="B1102" s="14" t="s">
        <v>7866</v>
      </c>
      <c r="C1102" s="14" t="s">
        <v>7867</v>
      </c>
    </row>
    <row r="1103" spans="1:3" x14ac:dyDescent="0.25">
      <c r="A1103" s="13" t="s">
        <v>16005</v>
      </c>
      <c r="B1103" s="14" t="s">
        <v>16006</v>
      </c>
      <c r="C1103" s="14" t="s">
        <v>8763</v>
      </c>
    </row>
    <row r="1104" spans="1:3" x14ac:dyDescent="0.25">
      <c r="A1104" s="13" t="s">
        <v>16007</v>
      </c>
      <c r="B1104" s="14" t="s">
        <v>16008</v>
      </c>
      <c r="C1104" s="14" t="s">
        <v>12014</v>
      </c>
    </row>
    <row r="1105" spans="1:3" x14ac:dyDescent="0.25">
      <c r="A1105" s="13" t="s">
        <v>16009</v>
      </c>
      <c r="B1105" s="14" t="s">
        <v>12439</v>
      </c>
      <c r="C1105" s="14" t="s">
        <v>12440</v>
      </c>
    </row>
    <row r="1106" spans="1:3" x14ac:dyDescent="0.25">
      <c r="A1106" s="13" t="s">
        <v>16010</v>
      </c>
      <c r="B1106" s="14" t="s">
        <v>8591</v>
      </c>
      <c r="C1106" s="14" t="s">
        <v>8592</v>
      </c>
    </row>
    <row r="1107" spans="1:3" x14ac:dyDescent="0.25">
      <c r="A1107" s="13" t="s">
        <v>16011</v>
      </c>
      <c r="B1107" s="14" t="s">
        <v>9061</v>
      </c>
      <c r="C1107" s="14" t="s">
        <v>9062</v>
      </c>
    </row>
    <row r="1108" spans="1:3" x14ac:dyDescent="0.25">
      <c r="A1108" s="13" t="s">
        <v>16012</v>
      </c>
      <c r="B1108" s="14" t="s">
        <v>10997</v>
      </c>
      <c r="C1108" s="14" t="s">
        <v>10998</v>
      </c>
    </row>
    <row r="1109" spans="1:3" x14ac:dyDescent="0.25">
      <c r="A1109" s="13" t="s">
        <v>16013</v>
      </c>
      <c r="B1109" s="14" t="s">
        <v>10137</v>
      </c>
      <c r="C1109" s="14" t="s">
        <v>16014</v>
      </c>
    </row>
    <row r="1110" spans="1:3" x14ac:dyDescent="0.25">
      <c r="A1110" s="13" t="s">
        <v>16015</v>
      </c>
      <c r="B1110" s="14" t="s">
        <v>13740</v>
      </c>
      <c r="C1110" s="14" t="s">
        <v>13740</v>
      </c>
    </row>
    <row r="1111" spans="1:3" x14ac:dyDescent="0.25">
      <c r="A1111" s="13" t="s">
        <v>16016</v>
      </c>
      <c r="B1111" s="14" t="s">
        <v>1593</v>
      </c>
      <c r="C1111" s="14" t="s">
        <v>1593</v>
      </c>
    </row>
    <row r="1112" spans="1:3" x14ac:dyDescent="0.25">
      <c r="A1112" s="13" t="s">
        <v>16017</v>
      </c>
      <c r="B1112" s="14" t="s">
        <v>16018</v>
      </c>
      <c r="C1112" s="14" t="s">
        <v>8530</v>
      </c>
    </row>
    <row r="1113" spans="1:3" x14ac:dyDescent="0.25">
      <c r="A1113" s="13" t="s">
        <v>16019</v>
      </c>
      <c r="B1113" s="14" t="s">
        <v>8462</v>
      </c>
      <c r="C1113" s="14" t="s">
        <v>8463</v>
      </c>
    </row>
    <row r="1114" spans="1:3" x14ac:dyDescent="0.25">
      <c r="A1114" s="13" t="s">
        <v>16020</v>
      </c>
      <c r="B1114" s="14" t="s">
        <v>5221</v>
      </c>
      <c r="C1114" s="14" t="s">
        <v>12541</v>
      </c>
    </row>
    <row r="1115" spans="1:3" x14ac:dyDescent="0.25">
      <c r="A1115" s="13" t="s">
        <v>16021</v>
      </c>
      <c r="B1115" s="14" t="s">
        <v>7562</v>
      </c>
      <c r="C1115" s="14" t="s">
        <v>7563</v>
      </c>
    </row>
    <row r="1116" spans="1:3" x14ac:dyDescent="0.25">
      <c r="A1116" s="13" t="s">
        <v>16022</v>
      </c>
      <c r="B1116" s="14" t="s">
        <v>957</v>
      </c>
      <c r="C1116" s="14" t="s">
        <v>957</v>
      </c>
    </row>
    <row r="1117" spans="1:3" x14ac:dyDescent="0.25">
      <c r="A1117" s="13" t="s">
        <v>16023</v>
      </c>
      <c r="B1117" s="14" t="s">
        <v>1141</v>
      </c>
      <c r="C1117" s="14" t="s">
        <v>1141</v>
      </c>
    </row>
    <row r="1118" spans="1:3" x14ac:dyDescent="0.25">
      <c r="A1118" s="13" t="s">
        <v>16024</v>
      </c>
      <c r="B1118" s="14" t="s">
        <v>1650</v>
      </c>
      <c r="C1118" s="14" t="s">
        <v>1650</v>
      </c>
    </row>
    <row r="1119" spans="1:3" x14ac:dyDescent="0.25">
      <c r="A1119" s="13" t="s">
        <v>16025</v>
      </c>
      <c r="B1119" s="14" t="s">
        <v>4008</v>
      </c>
      <c r="C1119" s="14" t="s">
        <v>4009</v>
      </c>
    </row>
    <row r="1120" spans="1:3" x14ac:dyDescent="0.25">
      <c r="A1120" s="13" t="s">
        <v>16026</v>
      </c>
      <c r="B1120" s="14" t="s">
        <v>5752</v>
      </c>
      <c r="C1120" s="14" t="s">
        <v>5753</v>
      </c>
    </row>
    <row r="1121" spans="1:3" x14ac:dyDescent="0.25">
      <c r="A1121" s="13" t="s">
        <v>16027</v>
      </c>
      <c r="B1121" s="14" t="s">
        <v>5767</v>
      </c>
      <c r="C1121" s="14" t="s">
        <v>5768</v>
      </c>
    </row>
    <row r="1122" spans="1:3" x14ac:dyDescent="0.25">
      <c r="A1122" s="13" t="s">
        <v>16028</v>
      </c>
      <c r="B1122" s="14" t="s">
        <v>9046</v>
      </c>
      <c r="C1122" s="14" t="s">
        <v>9047</v>
      </c>
    </row>
    <row r="1123" spans="1:3" x14ac:dyDescent="0.25">
      <c r="A1123" s="13" t="s">
        <v>16029</v>
      </c>
      <c r="B1123" s="14" t="s">
        <v>16030</v>
      </c>
      <c r="C1123" s="14" t="s">
        <v>16031</v>
      </c>
    </row>
    <row r="1124" spans="1:3" x14ac:dyDescent="0.25">
      <c r="A1124" s="13" t="s">
        <v>16032</v>
      </c>
      <c r="B1124" s="14" t="s">
        <v>10323</v>
      </c>
      <c r="C1124" s="14" t="s">
        <v>16033</v>
      </c>
    </row>
    <row r="1125" spans="1:3" x14ac:dyDescent="0.25">
      <c r="A1125" s="13" t="s">
        <v>16034</v>
      </c>
      <c r="B1125" s="14" t="s">
        <v>4479</v>
      </c>
      <c r="C1125" s="14" t="s">
        <v>4480</v>
      </c>
    </row>
    <row r="1126" spans="1:3" x14ac:dyDescent="0.25">
      <c r="A1126" s="13" t="s">
        <v>16035</v>
      </c>
      <c r="B1126" s="14" t="s">
        <v>4636</v>
      </c>
      <c r="C1126" s="14" t="s">
        <v>13475</v>
      </c>
    </row>
    <row r="1127" spans="1:3" x14ac:dyDescent="0.25">
      <c r="A1127" s="13" t="s">
        <v>16036</v>
      </c>
      <c r="B1127" s="14" t="s">
        <v>12905</v>
      </c>
      <c r="C1127" s="14" t="s">
        <v>13611</v>
      </c>
    </row>
    <row r="1128" spans="1:3" x14ac:dyDescent="0.25">
      <c r="A1128" s="13" t="s">
        <v>16037</v>
      </c>
      <c r="B1128" s="14" t="s">
        <v>13626</v>
      </c>
      <c r="C1128" s="14" t="s">
        <v>13626</v>
      </c>
    </row>
    <row r="1129" spans="1:3" x14ac:dyDescent="0.25">
      <c r="A1129" s="13" t="s">
        <v>16038</v>
      </c>
      <c r="B1129" s="14" t="s">
        <v>13638</v>
      </c>
      <c r="C1129" s="14" t="s">
        <v>13639</v>
      </c>
    </row>
    <row r="1130" spans="1:3" x14ac:dyDescent="0.25">
      <c r="A1130" s="13" t="s">
        <v>16039</v>
      </c>
      <c r="B1130" s="14" t="s">
        <v>4448</v>
      </c>
      <c r="C1130" s="14" t="s">
        <v>4448</v>
      </c>
    </row>
    <row r="1131" spans="1:3" x14ac:dyDescent="0.25">
      <c r="A1131" s="13" t="s">
        <v>16040</v>
      </c>
      <c r="B1131" s="14" t="s">
        <v>16041</v>
      </c>
      <c r="C1131" s="14" t="s">
        <v>4726</v>
      </c>
    </row>
    <row r="1132" spans="1:3" x14ac:dyDescent="0.25">
      <c r="A1132" s="13" t="s">
        <v>16042</v>
      </c>
      <c r="B1132" s="14" t="s">
        <v>16043</v>
      </c>
      <c r="C1132" s="14" t="s">
        <v>16044</v>
      </c>
    </row>
    <row r="1133" spans="1:3" x14ac:dyDescent="0.25">
      <c r="A1133" s="13" t="s">
        <v>16045</v>
      </c>
      <c r="B1133" s="14" t="s">
        <v>3134</v>
      </c>
      <c r="C1133" s="14" t="s">
        <v>10985</v>
      </c>
    </row>
    <row r="1134" spans="1:3" x14ac:dyDescent="0.25">
      <c r="A1134" s="13" t="s">
        <v>16046</v>
      </c>
      <c r="B1134" s="14" t="s">
        <v>328</v>
      </c>
      <c r="C1134" s="14" t="s">
        <v>329</v>
      </c>
    </row>
    <row r="1135" spans="1:3" x14ac:dyDescent="0.25">
      <c r="A1135" s="13" t="s">
        <v>16047</v>
      </c>
      <c r="B1135" s="14" t="s">
        <v>1590</v>
      </c>
      <c r="C1135" s="14" t="s">
        <v>1591</v>
      </c>
    </row>
    <row r="1136" spans="1:3" x14ac:dyDescent="0.25">
      <c r="A1136" s="13" t="s">
        <v>16048</v>
      </c>
      <c r="B1136" s="14" t="s">
        <v>2718</v>
      </c>
      <c r="C1136" s="14" t="s">
        <v>16049</v>
      </c>
    </row>
    <row r="1137" spans="1:3" x14ac:dyDescent="0.25">
      <c r="A1137" s="13" t="s">
        <v>16050</v>
      </c>
      <c r="B1137" s="14" t="s">
        <v>16051</v>
      </c>
      <c r="C1137" s="14" t="s">
        <v>16052</v>
      </c>
    </row>
    <row r="1138" spans="1:3" x14ac:dyDescent="0.25">
      <c r="A1138" s="13" t="s">
        <v>16053</v>
      </c>
      <c r="B1138" s="14" t="s">
        <v>15464</v>
      </c>
      <c r="C1138" s="14" t="s">
        <v>16054</v>
      </c>
    </row>
    <row r="1139" spans="1:3" x14ac:dyDescent="0.25">
      <c r="A1139" s="13" t="s">
        <v>16055</v>
      </c>
      <c r="B1139" s="14" t="s">
        <v>11037</v>
      </c>
      <c r="C1139" s="14" t="s">
        <v>10612</v>
      </c>
    </row>
    <row r="1140" spans="1:3" x14ac:dyDescent="0.25">
      <c r="A1140" s="13" t="s">
        <v>16056</v>
      </c>
      <c r="B1140" s="14" t="s">
        <v>13431</v>
      </c>
      <c r="C1140" s="14" t="s">
        <v>13432</v>
      </c>
    </row>
    <row r="1141" spans="1:3" x14ac:dyDescent="0.25">
      <c r="A1141" s="13" t="s">
        <v>16057</v>
      </c>
      <c r="B1141" s="14" t="s">
        <v>16058</v>
      </c>
      <c r="C1141" s="14" t="s">
        <v>8957</v>
      </c>
    </row>
    <row r="1142" spans="1:3" x14ac:dyDescent="0.25">
      <c r="A1142" s="13" t="s">
        <v>16059</v>
      </c>
      <c r="B1142" s="14" t="s">
        <v>16060</v>
      </c>
      <c r="C1142" s="14" t="s">
        <v>9702</v>
      </c>
    </row>
    <row r="1143" spans="1:3" x14ac:dyDescent="0.25">
      <c r="A1143" s="13" t="s">
        <v>16061</v>
      </c>
      <c r="B1143" s="14" t="s">
        <v>16062</v>
      </c>
      <c r="C1143" s="14" t="s">
        <v>16063</v>
      </c>
    </row>
    <row r="1144" spans="1:3" x14ac:dyDescent="0.25">
      <c r="A1144" s="13" t="s">
        <v>16064</v>
      </c>
      <c r="B1144" s="14" t="s">
        <v>12445</v>
      </c>
      <c r="C1144" s="14" t="s">
        <v>12446</v>
      </c>
    </row>
    <row r="1145" spans="1:3" x14ac:dyDescent="0.25">
      <c r="A1145" s="13" t="s">
        <v>16065</v>
      </c>
      <c r="B1145" s="14" t="s">
        <v>16066</v>
      </c>
      <c r="C1145" s="14" t="s">
        <v>16067</v>
      </c>
    </row>
    <row r="1146" spans="1:3" x14ac:dyDescent="0.25">
      <c r="A1146" s="13" t="s">
        <v>16068</v>
      </c>
      <c r="B1146" s="14" t="s">
        <v>825</v>
      </c>
      <c r="C1146" s="14" t="s">
        <v>825</v>
      </c>
    </row>
    <row r="1147" spans="1:3" x14ac:dyDescent="0.25">
      <c r="A1147" s="13" t="s">
        <v>16069</v>
      </c>
      <c r="B1147" s="14" t="s">
        <v>8440</v>
      </c>
      <c r="C1147" s="14" t="s">
        <v>8441</v>
      </c>
    </row>
    <row r="1148" spans="1:3" x14ac:dyDescent="0.25">
      <c r="A1148" s="13" t="s">
        <v>16070</v>
      </c>
      <c r="B1148" s="14" t="s">
        <v>15546</v>
      </c>
      <c r="C1148" s="14" t="s">
        <v>8705</v>
      </c>
    </row>
    <row r="1149" spans="1:3" x14ac:dyDescent="0.25">
      <c r="A1149" s="13" t="s">
        <v>16071</v>
      </c>
      <c r="B1149" s="14" t="s">
        <v>16072</v>
      </c>
      <c r="C1149" s="14" t="s">
        <v>12087</v>
      </c>
    </row>
    <row r="1150" spans="1:3" x14ac:dyDescent="0.25">
      <c r="A1150" s="13" t="s">
        <v>16073</v>
      </c>
      <c r="B1150" s="14" t="s">
        <v>15546</v>
      </c>
      <c r="C1150" s="14" t="s">
        <v>12682</v>
      </c>
    </row>
    <row r="1151" spans="1:3" x14ac:dyDescent="0.25">
      <c r="A1151" s="13" t="s">
        <v>16074</v>
      </c>
      <c r="B1151" s="14" t="s">
        <v>1578</v>
      </c>
      <c r="C1151" s="14" t="s">
        <v>1578</v>
      </c>
    </row>
    <row r="1152" spans="1:3" x14ac:dyDescent="0.25">
      <c r="A1152" s="13" t="s">
        <v>16075</v>
      </c>
      <c r="B1152" s="14" t="s">
        <v>2718</v>
      </c>
      <c r="C1152" s="14" t="s">
        <v>3384</v>
      </c>
    </row>
    <row r="1153" spans="1:3" x14ac:dyDescent="0.25">
      <c r="A1153" s="13" t="s">
        <v>16076</v>
      </c>
      <c r="B1153" s="14" t="s">
        <v>4037</v>
      </c>
      <c r="C1153" s="14" t="s">
        <v>4038</v>
      </c>
    </row>
    <row r="1154" spans="1:3" x14ac:dyDescent="0.25">
      <c r="A1154" s="13" t="s">
        <v>16077</v>
      </c>
      <c r="B1154" s="14" t="s">
        <v>8769</v>
      </c>
      <c r="C1154" s="14" t="s">
        <v>8770</v>
      </c>
    </row>
    <row r="1155" spans="1:3" x14ac:dyDescent="0.25">
      <c r="A1155" s="13" t="s">
        <v>16078</v>
      </c>
      <c r="B1155" s="14" t="s">
        <v>8377</v>
      </c>
      <c r="C1155" s="14" t="s">
        <v>8378</v>
      </c>
    </row>
    <row r="1156" spans="1:3" x14ac:dyDescent="0.25">
      <c r="A1156" s="13" t="s">
        <v>16079</v>
      </c>
      <c r="B1156" s="14" t="s">
        <v>9562</v>
      </c>
      <c r="C1156" s="14" t="s">
        <v>9563</v>
      </c>
    </row>
    <row r="1157" spans="1:3" x14ac:dyDescent="0.25">
      <c r="A1157" s="13" t="s">
        <v>16080</v>
      </c>
      <c r="B1157" s="14" t="s">
        <v>9761</v>
      </c>
      <c r="C1157" s="14" t="s">
        <v>9762</v>
      </c>
    </row>
    <row r="1158" spans="1:3" x14ac:dyDescent="0.25">
      <c r="A1158" s="13" t="s">
        <v>16081</v>
      </c>
      <c r="B1158" s="14" t="s">
        <v>12656</v>
      </c>
      <c r="C1158" s="14" t="s">
        <v>12657</v>
      </c>
    </row>
    <row r="1159" spans="1:3" x14ac:dyDescent="0.25">
      <c r="A1159" s="13" t="s">
        <v>16082</v>
      </c>
      <c r="B1159" s="14" t="s">
        <v>8599</v>
      </c>
      <c r="C1159" s="14" t="s">
        <v>8600</v>
      </c>
    </row>
    <row r="1160" spans="1:3" x14ac:dyDescent="0.25">
      <c r="A1160" s="13" t="s">
        <v>16083</v>
      </c>
      <c r="B1160" s="14" t="s">
        <v>10102</v>
      </c>
      <c r="C1160" s="14" t="s">
        <v>10103</v>
      </c>
    </row>
    <row r="1161" spans="1:3" x14ac:dyDescent="0.25">
      <c r="A1161" s="13" t="s">
        <v>16084</v>
      </c>
      <c r="B1161" s="14" t="s">
        <v>397</v>
      </c>
      <c r="C1161" s="14" t="s">
        <v>397</v>
      </c>
    </row>
    <row r="1162" spans="1:3" x14ac:dyDescent="0.25">
      <c r="A1162" s="13" t="s">
        <v>16085</v>
      </c>
      <c r="B1162" s="14" t="s">
        <v>2674</v>
      </c>
      <c r="C1162" s="14" t="s">
        <v>2702</v>
      </c>
    </row>
    <row r="1163" spans="1:3" x14ac:dyDescent="0.25">
      <c r="A1163" s="13" t="s">
        <v>16086</v>
      </c>
      <c r="B1163" s="14" t="s">
        <v>3203</v>
      </c>
      <c r="C1163" s="14" t="s">
        <v>3204</v>
      </c>
    </row>
    <row r="1164" spans="1:3" x14ac:dyDescent="0.25">
      <c r="A1164" s="13" t="s">
        <v>16087</v>
      </c>
      <c r="B1164" s="14" t="s">
        <v>12518</v>
      </c>
      <c r="C1164" s="14" t="s">
        <v>12519</v>
      </c>
    </row>
    <row r="1165" spans="1:3" x14ac:dyDescent="0.25">
      <c r="A1165" s="13" t="s">
        <v>16088</v>
      </c>
      <c r="B1165" s="14" t="s">
        <v>1896</v>
      </c>
      <c r="C1165" s="14" t="s">
        <v>1897</v>
      </c>
    </row>
    <row r="1166" spans="1:3" x14ac:dyDescent="0.25">
      <c r="A1166" s="13" t="s">
        <v>16089</v>
      </c>
      <c r="B1166" s="14" t="s">
        <v>16090</v>
      </c>
      <c r="C1166" s="14" t="s">
        <v>4300</v>
      </c>
    </row>
    <row r="1167" spans="1:3" x14ac:dyDescent="0.25">
      <c r="A1167" s="13" t="s">
        <v>16091</v>
      </c>
      <c r="B1167" s="14" t="s">
        <v>5158</v>
      </c>
      <c r="C1167" s="14" t="s">
        <v>5159</v>
      </c>
    </row>
    <row r="1168" spans="1:3" x14ac:dyDescent="0.25">
      <c r="A1168" s="13" t="s">
        <v>16092</v>
      </c>
      <c r="B1168" s="14" t="s">
        <v>2081</v>
      </c>
      <c r="C1168" s="14" t="s">
        <v>2082</v>
      </c>
    </row>
    <row r="1169" spans="1:3" x14ac:dyDescent="0.25">
      <c r="A1169" s="13" t="s">
        <v>16093</v>
      </c>
      <c r="B1169" s="14" t="s">
        <v>3935</v>
      </c>
      <c r="C1169" s="14" t="s">
        <v>3936</v>
      </c>
    </row>
    <row r="1170" spans="1:3" x14ac:dyDescent="0.25">
      <c r="A1170" s="13" t="s">
        <v>16094</v>
      </c>
      <c r="B1170" s="14" t="s">
        <v>12590</v>
      </c>
      <c r="C1170" s="14" t="s">
        <v>12591</v>
      </c>
    </row>
    <row r="1171" spans="1:3" x14ac:dyDescent="0.25">
      <c r="A1171" s="13" t="s">
        <v>16095</v>
      </c>
      <c r="B1171" s="14" t="s">
        <v>2191</v>
      </c>
      <c r="C1171" s="14" t="s">
        <v>2192</v>
      </c>
    </row>
    <row r="1172" spans="1:3" x14ac:dyDescent="0.25">
      <c r="A1172" s="13" t="s">
        <v>16096</v>
      </c>
      <c r="B1172" s="14" t="s">
        <v>2301</v>
      </c>
      <c r="C1172" s="14" t="s">
        <v>2302</v>
      </c>
    </row>
    <row r="1173" spans="1:3" x14ac:dyDescent="0.25">
      <c r="A1173" s="13" t="s">
        <v>16097</v>
      </c>
      <c r="B1173" s="14" t="s">
        <v>5474</v>
      </c>
      <c r="C1173" s="14" t="s">
        <v>5475</v>
      </c>
    </row>
    <row r="1174" spans="1:3" x14ac:dyDescent="0.25">
      <c r="A1174" s="13" t="s">
        <v>16098</v>
      </c>
      <c r="B1174" s="14" t="s">
        <v>9916</v>
      </c>
      <c r="C1174" s="14" t="s">
        <v>9917</v>
      </c>
    </row>
    <row r="1175" spans="1:3" x14ac:dyDescent="0.25">
      <c r="A1175" s="13" t="s">
        <v>16099</v>
      </c>
      <c r="B1175" s="14" t="s">
        <v>11058</v>
      </c>
      <c r="C1175" s="14" t="s">
        <v>11059</v>
      </c>
    </row>
    <row r="1176" spans="1:3" x14ac:dyDescent="0.25">
      <c r="A1176" s="13" t="s">
        <v>16100</v>
      </c>
      <c r="B1176" s="14" t="s">
        <v>11906</v>
      </c>
      <c r="C1176" s="14" t="s">
        <v>11907</v>
      </c>
    </row>
    <row r="1177" spans="1:3" x14ac:dyDescent="0.25">
      <c r="A1177" s="13" t="s">
        <v>16101</v>
      </c>
      <c r="B1177" s="14" t="s">
        <v>12192</v>
      </c>
      <c r="C1177" s="14" t="s">
        <v>12193</v>
      </c>
    </row>
    <row r="1178" spans="1:3" x14ac:dyDescent="0.25">
      <c r="A1178" s="13" t="s">
        <v>16102</v>
      </c>
      <c r="B1178" s="14" t="s">
        <v>3484</v>
      </c>
      <c r="C1178" s="14" t="s">
        <v>3485</v>
      </c>
    </row>
    <row r="1179" spans="1:3" x14ac:dyDescent="0.25">
      <c r="A1179" s="13" t="s">
        <v>16103</v>
      </c>
      <c r="B1179" s="14" t="s">
        <v>9775</v>
      </c>
      <c r="C1179" s="14" t="s">
        <v>9776</v>
      </c>
    </row>
    <row r="1180" spans="1:3" x14ac:dyDescent="0.25">
      <c r="A1180" s="13" t="s">
        <v>16104</v>
      </c>
      <c r="B1180" s="14" t="s">
        <v>10942</v>
      </c>
      <c r="C1180" s="14" t="s">
        <v>10943</v>
      </c>
    </row>
    <row r="1181" spans="1:3" x14ac:dyDescent="0.25">
      <c r="A1181" s="13" t="s">
        <v>16105</v>
      </c>
      <c r="B1181" s="14" t="s">
        <v>13345</v>
      </c>
      <c r="C1181" s="14" t="s">
        <v>13346</v>
      </c>
    </row>
    <row r="1182" spans="1:3" x14ac:dyDescent="0.25">
      <c r="A1182" s="13" t="s">
        <v>16106</v>
      </c>
      <c r="B1182" s="14" t="s">
        <v>16107</v>
      </c>
      <c r="C1182" s="14" t="s">
        <v>1534</v>
      </c>
    </row>
    <row r="1183" spans="1:3" x14ac:dyDescent="0.25">
      <c r="A1183" s="13" t="s">
        <v>16108</v>
      </c>
      <c r="B1183" s="14" t="s">
        <v>6260</v>
      </c>
      <c r="C1183" s="14" t="s">
        <v>6261</v>
      </c>
    </row>
    <row r="1184" spans="1:3" x14ac:dyDescent="0.25">
      <c r="A1184" s="13" t="s">
        <v>16109</v>
      </c>
      <c r="B1184" s="14" t="s">
        <v>10327</v>
      </c>
      <c r="C1184" s="14" t="s">
        <v>10550</v>
      </c>
    </row>
    <row r="1185" spans="1:3" x14ac:dyDescent="0.25">
      <c r="A1185" s="13" t="s">
        <v>16110</v>
      </c>
      <c r="B1185" s="14" t="s">
        <v>11064</v>
      </c>
      <c r="C1185" s="14" t="s">
        <v>11065</v>
      </c>
    </row>
    <row r="1186" spans="1:3" x14ac:dyDescent="0.25">
      <c r="A1186" s="13" t="s">
        <v>16111</v>
      </c>
      <c r="B1186" s="14" t="s">
        <v>11845</v>
      </c>
      <c r="C1186" s="14" t="s">
        <v>9805</v>
      </c>
    </row>
    <row r="1187" spans="1:3" x14ac:dyDescent="0.25">
      <c r="A1187" s="13" t="s">
        <v>16112</v>
      </c>
      <c r="B1187" s="14" t="s">
        <v>10099</v>
      </c>
      <c r="C1187" s="14" t="s">
        <v>10100</v>
      </c>
    </row>
    <row r="1188" spans="1:3" x14ac:dyDescent="0.25">
      <c r="A1188" s="13" t="s">
        <v>16113</v>
      </c>
      <c r="B1188" s="14" t="s">
        <v>1253</v>
      </c>
      <c r="C1188" s="14" t="s">
        <v>1253</v>
      </c>
    </row>
    <row r="1189" spans="1:3" x14ac:dyDescent="0.25">
      <c r="A1189" s="13" t="s">
        <v>16114</v>
      </c>
      <c r="B1189" s="14" t="s">
        <v>3448</v>
      </c>
      <c r="C1189" s="14" t="s">
        <v>3449</v>
      </c>
    </row>
    <row r="1190" spans="1:3" x14ac:dyDescent="0.25">
      <c r="A1190" s="13" t="s">
        <v>16115</v>
      </c>
      <c r="B1190" s="14" t="s">
        <v>7182</v>
      </c>
      <c r="C1190" s="14" t="s">
        <v>7183</v>
      </c>
    </row>
    <row r="1191" spans="1:3" x14ac:dyDescent="0.25">
      <c r="A1191" s="13" t="s">
        <v>16116</v>
      </c>
      <c r="B1191" s="14" t="s">
        <v>7189</v>
      </c>
      <c r="C1191" s="14" t="s">
        <v>7190</v>
      </c>
    </row>
    <row r="1192" spans="1:3" x14ac:dyDescent="0.25">
      <c r="A1192" s="13" t="s">
        <v>16117</v>
      </c>
      <c r="B1192" s="14" t="s">
        <v>8320</v>
      </c>
      <c r="C1192" s="14" t="s">
        <v>8321</v>
      </c>
    </row>
    <row r="1193" spans="1:3" x14ac:dyDescent="0.25">
      <c r="A1193" s="13" t="s">
        <v>16118</v>
      </c>
      <c r="B1193" s="14" t="s">
        <v>8396</v>
      </c>
      <c r="C1193" s="14" t="s">
        <v>8397</v>
      </c>
    </row>
    <row r="1194" spans="1:3" x14ac:dyDescent="0.25">
      <c r="A1194" s="13" t="s">
        <v>16119</v>
      </c>
      <c r="B1194" s="14" t="s">
        <v>9781</v>
      </c>
      <c r="C1194" s="14" t="s">
        <v>9782</v>
      </c>
    </row>
    <row r="1195" spans="1:3" x14ac:dyDescent="0.25">
      <c r="A1195" s="13" t="s">
        <v>16120</v>
      </c>
      <c r="B1195" s="14" t="s">
        <v>535</v>
      </c>
      <c r="C1195" s="14" t="s">
        <v>536</v>
      </c>
    </row>
    <row r="1196" spans="1:3" x14ac:dyDescent="0.25">
      <c r="A1196" s="13" t="s">
        <v>16121</v>
      </c>
      <c r="B1196" s="14" t="s">
        <v>1602</v>
      </c>
      <c r="C1196" s="14" t="s">
        <v>1602</v>
      </c>
    </row>
    <row r="1197" spans="1:3" x14ac:dyDescent="0.25">
      <c r="A1197" s="13" t="s">
        <v>16122</v>
      </c>
      <c r="B1197" s="14" t="s">
        <v>9785</v>
      </c>
      <c r="C1197" s="14" t="s">
        <v>9786</v>
      </c>
    </row>
    <row r="1198" spans="1:3" x14ac:dyDescent="0.25">
      <c r="A1198" s="13" t="s">
        <v>16123</v>
      </c>
      <c r="B1198" s="14" t="s">
        <v>12052</v>
      </c>
      <c r="C1198" s="14" t="s">
        <v>12053</v>
      </c>
    </row>
    <row r="1199" spans="1:3" x14ac:dyDescent="0.25">
      <c r="A1199" s="13" t="s">
        <v>16124</v>
      </c>
      <c r="B1199" s="14" t="s">
        <v>12617</v>
      </c>
      <c r="C1199" s="14" t="s">
        <v>12618</v>
      </c>
    </row>
    <row r="1200" spans="1:3" x14ac:dyDescent="0.25">
      <c r="A1200" s="13" t="s">
        <v>16125</v>
      </c>
      <c r="B1200" s="14" t="s">
        <v>2730</v>
      </c>
      <c r="C1200" s="14" t="s">
        <v>2731</v>
      </c>
    </row>
    <row r="1201" spans="1:3" x14ac:dyDescent="0.25">
      <c r="A1201" s="13" t="s">
        <v>16126</v>
      </c>
      <c r="B1201" s="14" t="s">
        <v>3601</v>
      </c>
      <c r="C1201" s="14" t="s">
        <v>3602</v>
      </c>
    </row>
    <row r="1202" spans="1:3" x14ac:dyDescent="0.25">
      <c r="A1202" s="13" t="s">
        <v>16127</v>
      </c>
      <c r="B1202" s="14" t="s">
        <v>11022</v>
      </c>
      <c r="C1202" s="14" t="s">
        <v>11023</v>
      </c>
    </row>
    <row r="1203" spans="1:3" x14ac:dyDescent="0.25">
      <c r="A1203" s="13" t="s">
        <v>16128</v>
      </c>
      <c r="B1203" s="14" t="s">
        <v>1845</v>
      </c>
      <c r="C1203" s="14" t="s">
        <v>1846</v>
      </c>
    </row>
    <row r="1204" spans="1:3" x14ac:dyDescent="0.25">
      <c r="A1204" s="13" t="s">
        <v>16129</v>
      </c>
      <c r="B1204" s="14" t="s">
        <v>10823</v>
      </c>
      <c r="C1204" s="14" t="s">
        <v>10824</v>
      </c>
    </row>
    <row r="1205" spans="1:3" x14ac:dyDescent="0.25">
      <c r="A1205" s="13" t="s">
        <v>16130</v>
      </c>
      <c r="B1205" s="14" t="s">
        <v>10167</v>
      </c>
      <c r="C1205" s="14" t="s">
        <v>11072</v>
      </c>
    </row>
    <row r="1206" spans="1:3" x14ac:dyDescent="0.25">
      <c r="A1206" s="13" t="s">
        <v>16131</v>
      </c>
      <c r="B1206" s="14" t="s">
        <v>16132</v>
      </c>
      <c r="C1206" s="14" t="s">
        <v>16133</v>
      </c>
    </row>
    <row r="1207" spans="1:3" x14ac:dyDescent="0.25">
      <c r="A1207" s="13" t="s">
        <v>16134</v>
      </c>
      <c r="B1207" s="14" t="s">
        <v>1339</v>
      </c>
      <c r="C1207" s="14" t="s">
        <v>1339</v>
      </c>
    </row>
    <row r="1208" spans="1:3" x14ac:dyDescent="0.25">
      <c r="A1208" s="13" t="s">
        <v>16135</v>
      </c>
      <c r="B1208" s="14" t="s">
        <v>2565</v>
      </c>
      <c r="C1208" s="14" t="s">
        <v>2566</v>
      </c>
    </row>
    <row r="1209" spans="1:3" x14ac:dyDescent="0.25">
      <c r="A1209" s="13" t="s">
        <v>16136</v>
      </c>
      <c r="B1209" s="14" t="s">
        <v>2565</v>
      </c>
      <c r="C1209" s="14" t="s">
        <v>2566</v>
      </c>
    </row>
    <row r="1210" spans="1:3" x14ac:dyDescent="0.25">
      <c r="A1210" s="13" t="s">
        <v>16137</v>
      </c>
      <c r="B1210" s="14" t="s">
        <v>5695</v>
      </c>
      <c r="C1210" s="14" t="s">
        <v>5696</v>
      </c>
    </row>
    <row r="1211" spans="1:3" x14ac:dyDescent="0.25">
      <c r="A1211" s="13" t="s">
        <v>16138</v>
      </c>
      <c r="B1211" s="14" t="s">
        <v>8429</v>
      </c>
      <c r="C1211" s="14" t="s">
        <v>8430</v>
      </c>
    </row>
    <row r="1212" spans="1:3" x14ac:dyDescent="0.25">
      <c r="A1212" s="13" t="s">
        <v>16139</v>
      </c>
      <c r="B1212" s="14" t="s">
        <v>16140</v>
      </c>
      <c r="C1212" s="14" t="s">
        <v>16141</v>
      </c>
    </row>
    <row r="1213" spans="1:3" x14ac:dyDescent="0.25">
      <c r="A1213" s="13" t="s">
        <v>16142</v>
      </c>
      <c r="B1213" s="14" t="s">
        <v>16143</v>
      </c>
      <c r="C1213" s="14" t="s">
        <v>10949</v>
      </c>
    </row>
    <row r="1214" spans="1:3" x14ac:dyDescent="0.25">
      <c r="A1214" s="13" t="s">
        <v>16144</v>
      </c>
      <c r="B1214" s="14" t="s">
        <v>11066</v>
      </c>
      <c r="C1214" s="14" t="s">
        <v>11067</v>
      </c>
    </row>
    <row r="1215" spans="1:3" x14ac:dyDescent="0.25">
      <c r="A1215" s="13" t="s">
        <v>16145</v>
      </c>
      <c r="B1215" s="14" t="s">
        <v>3134</v>
      </c>
      <c r="C1215" s="14" t="s">
        <v>11069</v>
      </c>
    </row>
    <row r="1216" spans="1:3" x14ac:dyDescent="0.25">
      <c r="A1216" s="13" t="s">
        <v>16146</v>
      </c>
      <c r="B1216" s="14" t="s">
        <v>12114</v>
      </c>
      <c r="C1216" s="14" t="s">
        <v>12115</v>
      </c>
    </row>
    <row r="1217" spans="1:3" x14ac:dyDescent="0.25">
      <c r="A1217" s="13" t="s">
        <v>16147</v>
      </c>
      <c r="B1217" s="14" t="s">
        <v>12342</v>
      </c>
      <c r="C1217" s="14" t="s">
        <v>12343</v>
      </c>
    </row>
    <row r="1218" spans="1:3" x14ac:dyDescent="0.25">
      <c r="A1218" s="13" t="s">
        <v>16148</v>
      </c>
      <c r="B1218" s="14" t="s">
        <v>2291</v>
      </c>
      <c r="C1218" s="14" t="s">
        <v>2292</v>
      </c>
    </row>
    <row r="1219" spans="1:3" x14ac:dyDescent="0.25">
      <c r="A1219" s="13" t="s">
        <v>16149</v>
      </c>
      <c r="B1219" s="14" t="s">
        <v>5519</v>
      </c>
      <c r="C1219" s="14" t="s">
        <v>5520</v>
      </c>
    </row>
    <row r="1220" spans="1:3" x14ac:dyDescent="0.25">
      <c r="A1220" s="13" t="s">
        <v>16150</v>
      </c>
      <c r="B1220" s="14" t="s">
        <v>9608</v>
      </c>
      <c r="C1220" s="14" t="s">
        <v>9609</v>
      </c>
    </row>
    <row r="1221" spans="1:3" x14ac:dyDescent="0.25">
      <c r="A1221" s="13" t="s">
        <v>16151</v>
      </c>
      <c r="B1221" s="14" t="s">
        <v>12659</v>
      </c>
      <c r="C1221" s="14" t="s">
        <v>12660</v>
      </c>
    </row>
    <row r="1222" spans="1:3" x14ac:dyDescent="0.25">
      <c r="A1222" s="13" t="s">
        <v>16152</v>
      </c>
      <c r="B1222" s="14" t="s">
        <v>1271</v>
      </c>
      <c r="C1222" s="14" t="s">
        <v>1271</v>
      </c>
    </row>
    <row r="1223" spans="1:3" x14ac:dyDescent="0.25">
      <c r="A1223" s="13" t="s">
        <v>16153</v>
      </c>
      <c r="B1223" s="14" t="s">
        <v>1450</v>
      </c>
      <c r="C1223" s="14" t="s">
        <v>1451</v>
      </c>
    </row>
    <row r="1224" spans="1:3" x14ac:dyDescent="0.25">
      <c r="A1224" s="13" t="s">
        <v>16154</v>
      </c>
      <c r="B1224" s="14" t="s">
        <v>2855</v>
      </c>
      <c r="C1224" s="14" t="s">
        <v>2856</v>
      </c>
    </row>
    <row r="1225" spans="1:3" x14ac:dyDescent="0.25">
      <c r="A1225" s="13" t="s">
        <v>16155</v>
      </c>
      <c r="B1225" s="14" t="s">
        <v>3500</v>
      </c>
      <c r="C1225" s="14" t="s">
        <v>3501</v>
      </c>
    </row>
    <row r="1226" spans="1:3" x14ac:dyDescent="0.25">
      <c r="A1226" s="13" t="s">
        <v>16156</v>
      </c>
      <c r="B1226" s="14" t="s">
        <v>3660</v>
      </c>
      <c r="C1226" s="14" t="s">
        <v>3661</v>
      </c>
    </row>
    <row r="1227" spans="1:3" x14ac:dyDescent="0.25">
      <c r="A1227" s="13" t="s">
        <v>16157</v>
      </c>
      <c r="B1227" s="14" t="s">
        <v>3660</v>
      </c>
      <c r="C1227" s="14" t="s">
        <v>3671</v>
      </c>
    </row>
    <row r="1228" spans="1:3" x14ac:dyDescent="0.25">
      <c r="A1228" s="13" t="s">
        <v>16158</v>
      </c>
      <c r="B1228" s="14" t="s">
        <v>3660</v>
      </c>
      <c r="C1228" s="14" t="s">
        <v>3682</v>
      </c>
    </row>
    <row r="1229" spans="1:3" x14ac:dyDescent="0.25">
      <c r="A1229" s="13" t="s">
        <v>16159</v>
      </c>
      <c r="B1229" s="14" t="s">
        <v>3660</v>
      </c>
      <c r="C1229" s="14" t="s">
        <v>3685</v>
      </c>
    </row>
    <row r="1230" spans="1:3" x14ac:dyDescent="0.25">
      <c r="A1230" s="13" t="s">
        <v>16160</v>
      </c>
      <c r="B1230" s="14" t="s">
        <v>3660</v>
      </c>
      <c r="C1230" s="14" t="s">
        <v>3692</v>
      </c>
    </row>
    <row r="1231" spans="1:3" x14ac:dyDescent="0.25">
      <c r="A1231" s="13" t="s">
        <v>16161</v>
      </c>
      <c r="B1231" s="14" t="s">
        <v>3660</v>
      </c>
      <c r="C1231" s="14" t="s">
        <v>3695</v>
      </c>
    </row>
    <row r="1232" spans="1:3" x14ac:dyDescent="0.25">
      <c r="A1232" s="13" t="s">
        <v>16162</v>
      </c>
      <c r="B1232" s="14" t="s">
        <v>3660</v>
      </c>
      <c r="C1232" s="14" t="s">
        <v>3699</v>
      </c>
    </row>
    <row r="1233" spans="1:3" x14ac:dyDescent="0.25">
      <c r="A1233" s="13" t="s">
        <v>16163</v>
      </c>
      <c r="B1233" s="14" t="s">
        <v>3660</v>
      </c>
      <c r="C1233" s="14" t="s">
        <v>3702</v>
      </c>
    </row>
    <row r="1234" spans="1:3" x14ac:dyDescent="0.25">
      <c r="A1234" s="13" t="s">
        <v>16164</v>
      </c>
      <c r="B1234" s="14" t="s">
        <v>3660</v>
      </c>
      <c r="C1234" s="14" t="s">
        <v>3709</v>
      </c>
    </row>
    <row r="1235" spans="1:3" x14ac:dyDescent="0.25">
      <c r="A1235" s="13" t="s">
        <v>16165</v>
      </c>
      <c r="B1235" s="14" t="s">
        <v>3660</v>
      </c>
      <c r="C1235" s="14" t="s">
        <v>3718</v>
      </c>
    </row>
    <row r="1236" spans="1:3" x14ac:dyDescent="0.25">
      <c r="A1236" s="13" t="s">
        <v>16166</v>
      </c>
      <c r="B1236" s="14" t="s">
        <v>3660</v>
      </c>
      <c r="C1236" s="14" t="s">
        <v>3731</v>
      </c>
    </row>
    <row r="1237" spans="1:3" x14ac:dyDescent="0.25">
      <c r="A1237" s="13" t="s">
        <v>16167</v>
      </c>
      <c r="B1237" s="14" t="s">
        <v>8142</v>
      </c>
      <c r="C1237" s="14" t="s">
        <v>8233</v>
      </c>
    </row>
    <row r="1238" spans="1:3" x14ac:dyDescent="0.25">
      <c r="A1238" s="13" t="s">
        <v>16168</v>
      </c>
      <c r="B1238" s="14" t="s">
        <v>9332</v>
      </c>
      <c r="C1238" s="14" t="s">
        <v>9333</v>
      </c>
    </row>
    <row r="1239" spans="1:3" x14ac:dyDescent="0.25">
      <c r="A1239" s="13" t="s">
        <v>16169</v>
      </c>
      <c r="B1239" s="14" t="s">
        <v>11070</v>
      </c>
      <c r="C1239" s="14" t="s">
        <v>11071</v>
      </c>
    </row>
    <row r="1240" spans="1:3" x14ac:dyDescent="0.25">
      <c r="A1240" s="13" t="s">
        <v>16170</v>
      </c>
      <c r="B1240" s="14" t="s">
        <v>12019</v>
      </c>
      <c r="C1240" s="14" t="s">
        <v>12020</v>
      </c>
    </row>
    <row r="1241" spans="1:3" x14ac:dyDescent="0.25">
      <c r="A1241" s="13" t="s">
        <v>16171</v>
      </c>
      <c r="B1241" s="14" t="s">
        <v>793</v>
      </c>
      <c r="C1241" s="14" t="s">
        <v>793</v>
      </c>
    </row>
    <row r="1242" spans="1:3" x14ac:dyDescent="0.25">
      <c r="A1242" s="13" t="s">
        <v>16172</v>
      </c>
      <c r="B1242" s="14" t="s">
        <v>1629</v>
      </c>
      <c r="C1242" s="14" t="s">
        <v>1629</v>
      </c>
    </row>
    <row r="1243" spans="1:3" x14ac:dyDescent="0.25">
      <c r="A1243" s="13" t="s">
        <v>16173</v>
      </c>
      <c r="B1243" s="14" t="s">
        <v>793</v>
      </c>
      <c r="C1243" s="14" t="s">
        <v>793</v>
      </c>
    </row>
    <row r="1244" spans="1:3" x14ac:dyDescent="0.25">
      <c r="A1244" s="13" t="s">
        <v>16174</v>
      </c>
      <c r="B1244" s="14" t="s">
        <v>1972</v>
      </c>
      <c r="C1244" s="14" t="s">
        <v>1973</v>
      </c>
    </row>
    <row r="1245" spans="1:3" x14ac:dyDescent="0.25">
      <c r="A1245" s="13" t="s">
        <v>16175</v>
      </c>
      <c r="B1245" s="14" t="s">
        <v>2445</v>
      </c>
      <c r="C1245" s="14" t="s">
        <v>2446</v>
      </c>
    </row>
    <row r="1246" spans="1:3" x14ac:dyDescent="0.25">
      <c r="A1246" s="13" t="s">
        <v>16176</v>
      </c>
      <c r="B1246" s="14" t="s">
        <v>10398</v>
      </c>
      <c r="C1246" s="14" t="s">
        <v>10399</v>
      </c>
    </row>
    <row r="1247" spans="1:3" x14ac:dyDescent="0.25">
      <c r="A1247" s="13" t="s">
        <v>16177</v>
      </c>
      <c r="B1247" s="14" t="s">
        <v>10619</v>
      </c>
      <c r="C1247" s="14" t="s">
        <v>10620</v>
      </c>
    </row>
    <row r="1248" spans="1:3" x14ac:dyDescent="0.25">
      <c r="A1248" s="13" t="s">
        <v>16178</v>
      </c>
      <c r="B1248" s="14" t="s">
        <v>13394</v>
      </c>
      <c r="C1248" s="14" t="s">
        <v>13395</v>
      </c>
    </row>
    <row r="1249" spans="1:3" x14ac:dyDescent="0.25">
      <c r="A1249" s="13" t="s">
        <v>16179</v>
      </c>
      <c r="B1249" s="14" t="s">
        <v>7693</v>
      </c>
      <c r="C1249" s="14" t="s">
        <v>7694</v>
      </c>
    </row>
    <row r="1250" spans="1:3" x14ac:dyDescent="0.25">
      <c r="A1250" s="13" t="s">
        <v>16180</v>
      </c>
      <c r="B1250" s="14" t="s">
        <v>9391</v>
      </c>
      <c r="C1250" s="14" t="s">
        <v>9392</v>
      </c>
    </row>
    <row r="1251" spans="1:3" x14ac:dyDescent="0.25">
      <c r="A1251" s="13" t="s">
        <v>16181</v>
      </c>
      <c r="B1251" s="14" t="s">
        <v>9431</v>
      </c>
      <c r="C1251" s="14" t="s">
        <v>9432</v>
      </c>
    </row>
    <row r="1252" spans="1:3" x14ac:dyDescent="0.25">
      <c r="A1252" s="13" t="s">
        <v>16182</v>
      </c>
      <c r="B1252" s="14" t="s">
        <v>9671</v>
      </c>
      <c r="C1252" s="14" t="s">
        <v>9672</v>
      </c>
    </row>
    <row r="1253" spans="1:3" x14ac:dyDescent="0.25">
      <c r="A1253" s="13" t="s">
        <v>16183</v>
      </c>
      <c r="B1253" s="14" t="s">
        <v>9527</v>
      </c>
      <c r="C1253" s="14" t="s">
        <v>9528</v>
      </c>
    </row>
    <row r="1254" spans="1:3" x14ac:dyDescent="0.25">
      <c r="A1254" s="13" t="s">
        <v>16184</v>
      </c>
      <c r="B1254" s="14" t="s">
        <v>10539</v>
      </c>
      <c r="C1254" s="14" t="s">
        <v>10849</v>
      </c>
    </row>
    <row r="1255" spans="1:3" x14ac:dyDescent="0.25">
      <c r="A1255" s="13" t="s">
        <v>16185</v>
      </c>
      <c r="B1255" s="14" t="s">
        <v>11048</v>
      </c>
      <c r="C1255" s="14" t="s">
        <v>11049</v>
      </c>
    </row>
    <row r="1256" spans="1:3" x14ac:dyDescent="0.25">
      <c r="A1256" s="13" t="s">
        <v>16186</v>
      </c>
      <c r="B1256" s="14" t="s">
        <v>12622</v>
      </c>
      <c r="C1256" s="14" t="s">
        <v>12623</v>
      </c>
    </row>
    <row r="1257" spans="1:3" x14ac:dyDescent="0.25">
      <c r="A1257" s="13" t="s">
        <v>16187</v>
      </c>
      <c r="B1257" s="14" t="s">
        <v>8322</v>
      </c>
      <c r="C1257" s="14" t="s">
        <v>8323</v>
      </c>
    </row>
    <row r="1258" spans="1:3" x14ac:dyDescent="0.25">
      <c r="A1258" s="13" t="s">
        <v>16188</v>
      </c>
      <c r="B1258" s="14" t="s">
        <v>9779</v>
      </c>
      <c r="C1258" s="14" t="s">
        <v>9780</v>
      </c>
    </row>
    <row r="1259" spans="1:3" x14ac:dyDescent="0.25">
      <c r="A1259" s="13" t="s">
        <v>16189</v>
      </c>
      <c r="B1259" s="14" t="s">
        <v>10539</v>
      </c>
      <c r="C1259" s="14" t="s">
        <v>10793</v>
      </c>
    </row>
    <row r="1260" spans="1:3" x14ac:dyDescent="0.25">
      <c r="A1260" s="13" t="s">
        <v>16190</v>
      </c>
      <c r="B1260" s="14" t="s">
        <v>2823</v>
      </c>
      <c r="C1260" s="14" t="s">
        <v>2824</v>
      </c>
    </row>
    <row r="1261" spans="1:3" x14ac:dyDescent="0.25">
      <c r="A1261" s="13" t="s">
        <v>16191</v>
      </c>
      <c r="B1261" s="14" t="s">
        <v>5772</v>
      </c>
      <c r="C1261" s="14" t="s">
        <v>5773</v>
      </c>
    </row>
    <row r="1262" spans="1:3" x14ac:dyDescent="0.25">
      <c r="A1262" s="13" t="s">
        <v>16192</v>
      </c>
      <c r="B1262" s="14" t="s">
        <v>8521</v>
      </c>
      <c r="C1262" s="14" t="s">
        <v>8522</v>
      </c>
    </row>
    <row r="1263" spans="1:3" x14ac:dyDescent="0.25">
      <c r="A1263" s="13" t="s">
        <v>16193</v>
      </c>
      <c r="B1263" s="14" t="s">
        <v>8535</v>
      </c>
      <c r="C1263" s="14" t="s">
        <v>8536</v>
      </c>
    </row>
    <row r="1264" spans="1:3" x14ac:dyDescent="0.25">
      <c r="A1264" s="13" t="s">
        <v>16194</v>
      </c>
      <c r="B1264" s="14" t="s">
        <v>8569</v>
      </c>
      <c r="C1264" s="14" t="s">
        <v>8570</v>
      </c>
    </row>
    <row r="1265" spans="1:3" x14ac:dyDescent="0.25">
      <c r="A1265" s="13" t="s">
        <v>16195</v>
      </c>
      <c r="B1265" s="14" t="s">
        <v>8645</v>
      </c>
      <c r="C1265" s="14" t="s">
        <v>8646</v>
      </c>
    </row>
    <row r="1266" spans="1:3" x14ac:dyDescent="0.25">
      <c r="A1266" s="13" t="s">
        <v>16196</v>
      </c>
      <c r="B1266" s="14" t="s">
        <v>8661</v>
      </c>
      <c r="C1266" s="14" t="s">
        <v>8662</v>
      </c>
    </row>
    <row r="1267" spans="1:3" x14ac:dyDescent="0.25">
      <c r="A1267" s="13" t="s">
        <v>16197</v>
      </c>
      <c r="B1267" s="14" t="s">
        <v>8670</v>
      </c>
      <c r="C1267" s="14" t="s">
        <v>8671</v>
      </c>
    </row>
    <row r="1268" spans="1:3" x14ac:dyDescent="0.25">
      <c r="A1268" s="13" t="s">
        <v>16198</v>
      </c>
      <c r="B1268" s="14" t="s">
        <v>8677</v>
      </c>
      <c r="C1268" s="14" t="s">
        <v>8678</v>
      </c>
    </row>
    <row r="1269" spans="1:3" x14ac:dyDescent="0.25">
      <c r="A1269" s="13" t="s">
        <v>16199</v>
      </c>
      <c r="B1269" s="14" t="s">
        <v>8790</v>
      </c>
      <c r="C1269" s="14" t="s">
        <v>8791</v>
      </c>
    </row>
    <row r="1270" spans="1:3" x14ac:dyDescent="0.25">
      <c r="A1270" s="13" t="s">
        <v>16200</v>
      </c>
      <c r="B1270" s="14" t="s">
        <v>8860</v>
      </c>
      <c r="C1270" s="14" t="s">
        <v>8861</v>
      </c>
    </row>
    <row r="1271" spans="1:3" x14ac:dyDescent="0.25">
      <c r="A1271" s="13" t="s">
        <v>16201</v>
      </c>
      <c r="B1271" s="14" t="s">
        <v>8989</v>
      </c>
      <c r="C1271" s="14" t="s">
        <v>8990</v>
      </c>
    </row>
    <row r="1272" spans="1:3" x14ac:dyDescent="0.25">
      <c r="A1272" s="13" t="s">
        <v>16202</v>
      </c>
      <c r="B1272" s="14" t="s">
        <v>9783</v>
      </c>
      <c r="C1272" s="14" t="s">
        <v>9784</v>
      </c>
    </row>
    <row r="1273" spans="1:3" x14ac:dyDescent="0.25">
      <c r="A1273" s="13" t="s">
        <v>16203</v>
      </c>
      <c r="B1273" s="14" t="s">
        <v>10282</v>
      </c>
      <c r="C1273" s="14" t="s">
        <v>10283</v>
      </c>
    </row>
    <row r="1274" spans="1:3" x14ac:dyDescent="0.25">
      <c r="A1274" s="13" t="s">
        <v>16204</v>
      </c>
      <c r="B1274" s="14" t="s">
        <v>10303</v>
      </c>
      <c r="C1274" s="14" t="s">
        <v>7759</v>
      </c>
    </row>
    <row r="1275" spans="1:3" x14ac:dyDescent="0.25">
      <c r="A1275" s="13" t="s">
        <v>16205</v>
      </c>
      <c r="B1275" s="14" t="s">
        <v>10264</v>
      </c>
      <c r="C1275" s="14" t="s">
        <v>10405</v>
      </c>
    </row>
    <row r="1276" spans="1:3" x14ac:dyDescent="0.25">
      <c r="A1276" s="13" t="s">
        <v>16206</v>
      </c>
      <c r="B1276" s="14" t="s">
        <v>10436</v>
      </c>
      <c r="C1276" s="14" t="s">
        <v>10437</v>
      </c>
    </row>
    <row r="1277" spans="1:3" x14ac:dyDescent="0.25">
      <c r="A1277" s="13" t="s">
        <v>16207</v>
      </c>
      <c r="B1277" s="14" t="s">
        <v>10463</v>
      </c>
      <c r="C1277" s="14" t="s">
        <v>10464</v>
      </c>
    </row>
    <row r="1278" spans="1:3" x14ac:dyDescent="0.25">
      <c r="A1278" s="13" t="s">
        <v>16208</v>
      </c>
      <c r="B1278" s="14" t="s">
        <v>10264</v>
      </c>
      <c r="C1278" s="14" t="s">
        <v>10469</v>
      </c>
    </row>
    <row r="1279" spans="1:3" x14ac:dyDescent="0.25">
      <c r="A1279" s="13" t="s">
        <v>16209</v>
      </c>
      <c r="B1279" s="14" t="s">
        <v>2030</v>
      </c>
      <c r="C1279" s="14" t="s">
        <v>10537</v>
      </c>
    </row>
    <row r="1280" spans="1:3" x14ac:dyDescent="0.25">
      <c r="A1280" s="13" t="s">
        <v>16210</v>
      </c>
      <c r="B1280" s="14" t="s">
        <v>5645</v>
      </c>
      <c r="C1280" s="14" t="s">
        <v>10588</v>
      </c>
    </row>
    <row r="1281" spans="1:3" x14ac:dyDescent="0.25">
      <c r="A1281" s="13" t="s">
        <v>16211</v>
      </c>
      <c r="B1281" s="14" t="s">
        <v>10625</v>
      </c>
      <c r="C1281" s="14" t="s">
        <v>10626</v>
      </c>
    </row>
    <row r="1282" spans="1:3" x14ac:dyDescent="0.25">
      <c r="A1282" s="13" t="s">
        <v>16212</v>
      </c>
      <c r="B1282" s="14" t="s">
        <v>10654</v>
      </c>
      <c r="C1282" s="14" t="s">
        <v>10655</v>
      </c>
    </row>
    <row r="1283" spans="1:3" x14ac:dyDescent="0.25">
      <c r="A1283" s="13" t="s">
        <v>16213</v>
      </c>
      <c r="B1283" s="14" t="s">
        <v>10783</v>
      </c>
      <c r="C1283" s="14" t="s">
        <v>10784</v>
      </c>
    </row>
    <row r="1284" spans="1:3" x14ac:dyDescent="0.25">
      <c r="A1284" s="13" t="s">
        <v>16214</v>
      </c>
      <c r="B1284" s="14" t="s">
        <v>12387</v>
      </c>
      <c r="C1284" s="14" t="s">
        <v>12388</v>
      </c>
    </row>
    <row r="1285" spans="1:3" x14ac:dyDescent="0.25">
      <c r="A1285" s="13" t="s">
        <v>16215</v>
      </c>
      <c r="B1285" s="14" t="s">
        <v>13262</v>
      </c>
      <c r="C1285" s="14" t="s">
        <v>13262</v>
      </c>
    </row>
    <row r="1286" spans="1:3" x14ac:dyDescent="0.25">
      <c r="A1286" s="13" t="s">
        <v>16216</v>
      </c>
      <c r="B1286" s="14" t="s">
        <v>13301</v>
      </c>
      <c r="C1286" s="14" t="s">
        <v>13302</v>
      </c>
    </row>
    <row r="1287" spans="1:3" x14ac:dyDescent="0.25">
      <c r="A1287" s="13" t="s">
        <v>16217</v>
      </c>
      <c r="B1287" s="14" t="s">
        <v>13399</v>
      </c>
      <c r="C1287" s="14" t="s">
        <v>13400</v>
      </c>
    </row>
    <row r="1288" spans="1:3" x14ac:dyDescent="0.25">
      <c r="A1288" s="13" t="s">
        <v>16218</v>
      </c>
      <c r="B1288" s="14" t="s">
        <v>10791</v>
      </c>
      <c r="C1288" s="14" t="s">
        <v>10792</v>
      </c>
    </row>
    <row r="1289" spans="1:3" x14ac:dyDescent="0.25">
      <c r="A1289" s="13" t="s">
        <v>16219</v>
      </c>
      <c r="B1289" s="14" t="s">
        <v>6903</v>
      </c>
      <c r="C1289" s="14" t="s">
        <v>6904</v>
      </c>
    </row>
    <row r="1290" spans="1:3" x14ac:dyDescent="0.25">
      <c r="A1290" s="13" t="s">
        <v>16220</v>
      </c>
      <c r="B1290" s="14" t="s">
        <v>121</v>
      </c>
      <c r="C1290" s="14" t="s">
        <v>121</v>
      </c>
    </row>
    <row r="1291" spans="1:3" x14ac:dyDescent="0.25">
      <c r="A1291" s="13" t="s">
        <v>16221</v>
      </c>
      <c r="B1291" s="14" t="s">
        <v>3265</v>
      </c>
      <c r="C1291" s="14" t="s">
        <v>3266</v>
      </c>
    </row>
    <row r="1292" spans="1:3" x14ac:dyDescent="0.25">
      <c r="A1292" s="13" t="s">
        <v>16222</v>
      </c>
      <c r="B1292" s="14" t="s">
        <v>8352</v>
      </c>
      <c r="C1292" s="14" t="s">
        <v>8353</v>
      </c>
    </row>
    <row r="1293" spans="1:3" x14ac:dyDescent="0.25">
      <c r="A1293" s="13" t="s">
        <v>16223</v>
      </c>
      <c r="B1293" s="14" t="s">
        <v>8942</v>
      </c>
      <c r="C1293" s="14" t="s">
        <v>8943</v>
      </c>
    </row>
    <row r="1294" spans="1:3" x14ac:dyDescent="0.25">
      <c r="A1294" s="13" t="s">
        <v>16224</v>
      </c>
      <c r="B1294" s="14" t="s">
        <v>2673</v>
      </c>
      <c r="C1294" s="14" t="s">
        <v>10879</v>
      </c>
    </row>
    <row r="1295" spans="1:3" x14ac:dyDescent="0.25">
      <c r="A1295" s="13" t="s">
        <v>16225</v>
      </c>
      <c r="B1295" s="14" t="s">
        <v>2324</v>
      </c>
      <c r="C1295" s="14" t="s">
        <v>2325</v>
      </c>
    </row>
    <row r="1296" spans="1:3" x14ac:dyDescent="0.25">
      <c r="A1296" s="13" t="s">
        <v>16226</v>
      </c>
      <c r="B1296" s="14" t="s">
        <v>2724</v>
      </c>
      <c r="C1296" s="14" t="s">
        <v>2725</v>
      </c>
    </row>
    <row r="1297" spans="1:3" x14ac:dyDescent="0.25">
      <c r="A1297" s="13" t="s">
        <v>16227</v>
      </c>
      <c r="B1297" s="14" t="s">
        <v>2967</v>
      </c>
      <c r="C1297" s="14" t="s">
        <v>2968</v>
      </c>
    </row>
    <row r="1298" spans="1:3" x14ac:dyDescent="0.25">
      <c r="A1298" s="13" t="s">
        <v>16228</v>
      </c>
      <c r="B1298" s="14" t="s">
        <v>5860</v>
      </c>
      <c r="C1298" s="14" t="s">
        <v>5861</v>
      </c>
    </row>
    <row r="1299" spans="1:3" x14ac:dyDescent="0.25">
      <c r="A1299" s="13" t="s">
        <v>16229</v>
      </c>
      <c r="B1299" s="14" t="s">
        <v>7103</v>
      </c>
      <c r="C1299" s="14" t="s">
        <v>7104</v>
      </c>
    </row>
    <row r="1300" spans="1:3" x14ac:dyDescent="0.25">
      <c r="A1300" s="13" t="s">
        <v>16230</v>
      </c>
      <c r="B1300" s="14" t="s">
        <v>7140</v>
      </c>
      <c r="C1300" s="14" t="s">
        <v>7141</v>
      </c>
    </row>
    <row r="1301" spans="1:3" x14ac:dyDescent="0.25">
      <c r="A1301" s="13" t="s">
        <v>16231</v>
      </c>
      <c r="B1301" s="14" t="s">
        <v>7103</v>
      </c>
      <c r="C1301" s="14" t="s">
        <v>7173</v>
      </c>
    </row>
    <row r="1302" spans="1:3" x14ac:dyDescent="0.25">
      <c r="A1302" s="13" t="s">
        <v>16232</v>
      </c>
      <c r="B1302" s="14" t="s">
        <v>7259</v>
      </c>
      <c r="C1302" s="14" t="s">
        <v>7260</v>
      </c>
    </row>
    <row r="1303" spans="1:3" x14ac:dyDescent="0.25">
      <c r="A1303" s="13" t="s">
        <v>16233</v>
      </c>
      <c r="B1303" s="14" t="s">
        <v>7343</v>
      </c>
      <c r="C1303" s="14" t="s">
        <v>7344</v>
      </c>
    </row>
    <row r="1304" spans="1:3" x14ac:dyDescent="0.25">
      <c r="A1304" s="13" t="s">
        <v>16234</v>
      </c>
      <c r="B1304" s="14" t="s">
        <v>7584</v>
      </c>
      <c r="C1304" s="14" t="s">
        <v>7585</v>
      </c>
    </row>
    <row r="1305" spans="1:3" x14ac:dyDescent="0.25">
      <c r="A1305" s="13" t="s">
        <v>16235</v>
      </c>
      <c r="B1305" s="14" t="s">
        <v>7604</v>
      </c>
      <c r="C1305" s="14" t="s">
        <v>7605</v>
      </c>
    </row>
    <row r="1306" spans="1:3" x14ac:dyDescent="0.25">
      <c r="A1306" s="13" t="s">
        <v>16236</v>
      </c>
      <c r="B1306" s="14" t="s">
        <v>7636</v>
      </c>
      <c r="C1306" s="14" t="s">
        <v>7637</v>
      </c>
    </row>
    <row r="1307" spans="1:3" x14ac:dyDescent="0.25">
      <c r="A1307" s="13" t="s">
        <v>16237</v>
      </c>
      <c r="B1307" s="14" t="s">
        <v>7900</v>
      </c>
      <c r="C1307" s="14" t="s">
        <v>7901</v>
      </c>
    </row>
    <row r="1308" spans="1:3" x14ac:dyDescent="0.25">
      <c r="A1308" s="13" t="s">
        <v>16238</v>
      </c>
      <c r="B1308" s="14" t="s">
        <v>8003</v>
      </c>
      <c r="C1308" s="14" t="s">
        <v>8004</v>
      </c>
    </row>
    <row r="1309" spans="1:3" x14ac:dyDescent="0.25">
      <c r="A1309" s="13" t="s">
        <v>16239</v>
      </c>
      <c r="B1309" s="14" t="s">
        <v>8285</v>
      </c>
      <c r="C1309" s="14" t="s">
        <v>8286</v>
      </c>
    </row>
    <row r="1310" spans="1:3" x14ac:dyDescent="0.25">
      <c r="A1310" s="13" t="s">
        <v>16240</v>
      </c>
      <c r="B1310" s="14" t="s">
        <v>8348</v>
      </c>
      <c r="C1310" s="14" t="s">
        <v>8349</v>
      </c>
    </row>
    <row r="1311" spans="1:3" x14ac:dyDescent="0.25">
      <c r="A1311" s="13" t="s">
        <v>16241</v>
      </c>
      <c r="B1311" s="14" t="s">
        <v>8491</v>
      </c>
      <c r="C1311" s="14" t="s">
        <v>8492</v>
      </c>
    </row>
    <row r="1312" spans="1:3" x14ac:dyDescent="0.25">
      <c r="A1312" s="13" t="s">
        <v>16242</v>
      </c>
      <c r="B1312" s="14" t="s">
        <v>9283</v>
      </c>
      <c r="C1312" s="14" t="s">
        <v>9284</v>
      </c>
    </row>
    <row r="1313" spans="1:3" x14ac:dyDescent="0.25">
      <c r="A1313" s="13" t="s">
        <v>16243</v>
      </c>
      <c r="B1313" s="14" t="s">
        <v>11944</v>
      </c>
      <c r="C1313" s="14" t="s">
        <v>11945</v>
      </c>
    </row>
    <row r="1314" spans="1:3" x14ac:dyDescent="0.25">
      <c r="A1314" s="13" t="s">
        <v>16244</v>
      </c>
      <c r="B1314" s="14" t="s">
        <v>11988</v>
      </c>
      <c r="C1314" s="14" t="s">
        <v>11989</v>
      </c>
    </row>
    <row r="1315" spans="1:3" x14ac:dyDescent="0.25">
      <c r="A1315" s="13" t="s">
        <v>16245</v>
      </c>
      <c r="B1315" s="14" t="s">
        <v>12039</v>
      </c>
      <c r="C1315" s="14" t="s">
        <v>12040</v>
      </c>
    </row>
    <row r="1316" spans="1:3" x14ac:dyDescent="0.25">
      <c r="A1316" s="13" t="s">
        <v>16246</v>
      </c>
      <c r="B1316" s="14" t="s">
        <v>1730</v>
      </c>
      <c r="C1316" s="14" t="s">
        <v>1730</v>
      </c>
    </row>
    <row r="1317" spans="1:3" x14ac:dyDescent="0.25">
      <c r="A1317" s="13" t="s">
        <v>16247</v>
      </c>
      <c r="B1317" s="14" t="s">
        <v>4845</v>
      </c>
      <c r="C1317" s="14" t="s">
        <v>4846</v>
      </c>
    </row>
    <row r="1318" spans="1:3" x14ac:dyDescent="0.25">
      <c r="A1318" s="13" t="s">
        <v>16248</v>
      </c>
      <c r="B1318" s="14" t="s">
        <v>5830</v>
      </c>
      <c r="C1318" s="14" t="s">
        <v>5831</v>
      </c>
    </row>
    <row r="1319" spans="1:3" x14ac:dyDescent="0.25">
      <c r="A1319" s="13" t="s">
        <v>16249</v>
      </c>
      <c r="B1319" s="14" t="s">
        <v>9288</v>
      </c>
      <c r="C1319" s="14" t="s">
        <v>9289</v>
      </c>
    </row>
    <row r="1320" spans="1:3" x14ac:dyDescent="0.25">
      <c r="A1320" s="13" t="s">
        <v>16250</v>
      </c>
      <c r="B1320" s="14" t="s">
        <v>9351</v>
      </c>
      <c r="C1320" s="14" t="s">
        <v>9352</v>
      </c>
    </row>
    <row r="1321" spans="1:3" x14ac:dyDescent="0.25">
      <c r="A1321" s="13" t="s">
        <v>16251</v>
      </c>
      <c r="B1321" s="14" t="s">
        <v>9360</v>
      </c>
      <c r="C1321" s="14" t="s">
        <v>9361</v>
      </c>
    </row>
    <row r="1322" spans="1:3" x14ac:dyDescent="0.25">
      <c r="A1322" s="13" t="s">
        <v>16252</v>
      </c>
      <c r="B1322" s="14" t="s">
        <v>9381</v>
      </c>
      <c r="C1322" s="14" t="s">
        <v>9382</v>
      </c>
    </row>
    <row r="1323" spans="1:3" x14ac:dyDescent="0.25">
      <c r="A1323" s="13" t="s">
        <v>16253</v>
      </c>
      <c r="B1323" s="14" t="s">
        <v>9389</v>
      </c>
      <c r="C1323" s="14" t="s">
        <v>9390</v>
      </c>
    </row>
    <row r="1324" spans="1:3" x14ac:dyDescent="0.25">
      <c r="A1324" s="13" t="s">
        <v>16254</v>
      </c>
      <c r="B1324" s="14" t="s">
        <v>9413</v>
      </c>
      <c r="C1324" s="14" t="s">
        <v>9414</v>
      </c>
    </row>
    <row r="1325" spans="1:3" x14ac:dyDescent="0.25">
      <c r="A1325" s="13" t="s">
        <v>16255</v>
      </c>
      <c r="B1325" s="14" t="s">
        <v>9464</v>
      </c>
      <c r="C1325" s="14" t="s">
        <v>9465</v>
      </c>
    </row>
    <row r="1326" spans="1:3" x14ac:dyDescent="0.25">
      <c r="A1326" s="13" t="s">
        <v>16256</v>
      </c>
      <c r="B1326" s="14" t="s">
        <v>9519</v>
      </c>
      <c r="C1326" s="14" t="s">
        <v>9520</v>
      </c>
    </row>
    <row r="1327" spans="1:3" x14ac:dyDescent="0.25">
      <c r="A1327" s="13" t="s">
        <v>16257</v>
      </c>
      <c r="B1327" s="14" t="s">
        <v>9521</v>
      </c>
      <c r="C1327" s="14" t="s">
        <v>9522</v>
      </c>
    </row>
    <row r="1328" spans="1:3" x14ac:dyDescent="0.25">
      <c r="A1328" s="13" t="s">
        <v>16258</v>
      </c>
      <c r="B1328" s="14" t="s">
        <v>9546</v>
      </c>
      <c r="C1328" s="14" t="s">
        <v>9547</v>
      </c>
    </row>
    <row r="1329" spans="1:3" x14ac:dyDescent="0.25">
      <c r="A1329" s="13" t="s">
        <v>16259</v>
      </c>
      <c r="B1329" s="14" t="s">
        <v>9677</v>
      </c>
      <c r="C1329" s="14" t="s">
        <v>9678</v>
      </c>
    </row>
    <row r="1330" spans="1:3" x14ac:dyDescent="0.25">
      <c r="A1330" s="13" t="s">
        <v>16260</v>
      </c>
      <c r="B1330" s="14" t="s">
        <v>9971</v>
      </c>
      <c r="C1330" s="14" t="s">
        <v>9972</v>
      </c>
    </row>
    <row r="1331" spans="1:3" x14ac:dyDescent="0.25">
      <c r="A1331" s="13" t="s">
        <v>16261</v>
      </c>
      <c r="B1331" s="14" t="s">
        <v>10385</v>
      </c>
      <c r="C1331" s="14" t="s">
        <v>10873</v>
      </c>
    </row>
    <row r="1332" spans="1:3" x14ac:dyDescent="0.25">
      <c r="A1332" s="13" t="s">
        <v>16262</v>
      </c>
      <c r="B1332" s="14" t="s">
        <v>9389</v>
      </c>
      <c r="C1332" s="14" t="s">
        <v>10916</v>
      </c>
    </row>
    <row r="1333" spans="1:3" x14ac:dyDescent="0.25">
      <c r="A1333" s="13" t="s">
        <v>16263</v>
      </c>
      <c r="B1333" s="14" t="s">
        <v>11812</v>
      </c>
      <c r="C1333" s="14" t="s">
        <v>11813</v>
      </c>
    </row>
    <row r="1334" spans="1:3" x14ac:dyDescent="0.25">
      <c r="A1334" s="13" t="s">
        <v>16264</v>
      </c>
      <c r="B1334" s="14" t="s">
        <v>13472</v>
      </c>
      <c r="C1334" s="14" t="s">
        <v>13473</v>
      </c>
    </row>
    <row r="1335" spans="1:3" x14ac:dyDescent="0.25">
      <c r="A1335" s="13" t="s">
        <v>16265</v>
      </c>
      <c r="B1335" s="14" t="s">
        <v>13496</v>
      </c>
      <c r="C1335" s="14" t="s">
        <v>13496</v>
      </c>
    </row>
    <row r="1336" spans="1:3" x14ac:dyDescent="0.25">
      <c r="A1336" s="13" t="s">
        <v>16266</v>
      </c>
      <c r="B1336" s="14" t="s">
        <v>5826</v>
      </c>
      <c r="C1336" s="14" t="s">
        <v>5826</v>
      </c>
    </row>
    <row r="1337" spans="1:3" x14ac:dyDescent="0.25">
      <c r="A1337" s="13" t="s">
        <v>16267</v>
      </c>
      <c r="B1337" s="14" t="s">
        <v>13608</v>
      </c>
      <c r="C1337" s="14" t="s">
        <v>13609</v>
      </c>
    </row>
    <row r="1338" spans="1:3" x14ac:dyDescent="0.25">
      <c r="A1338" s="13" t="s">
        <v>16268</v>
      </c>
      <c r="B1338" s="14" t="s">
        <v>884</v>
      </c>
      <c r="C1338" s="14" t="s">
        <v>884</v>
      </c>
    </row>
    <row r="1339" spans="1:3" x14ac:dyDescent="0.25">
      <c r="A1339" s="13" t="s">
        <v>16269</v>
      </c>
      <c r="B1339" s="14" t="s">
        <v>1103</v>
      </c>
      <c r="C1339" s="14" t="s">
        <v>1103</v>
      </c>
    </row>
    <row r="1340" spans="1:3" x14ac:dyDescent="0.25">
      <c r="A1340" s="13" t="s">
        <v>16270</v>
      </c>
      <c r="B1340" s="14" t="s">
        <v>1205</v>
      </c>
      <c r="C1340" s="14" t="s">
        <v>1205</v>
      </c>
    </row>
    <row r="1341" spans="1:3" x14ac:dyDescent="0.25">
      <c r="A1341" s="13" t="s">
        <v>16271</v>
      </c>
      <c r="B1341" s="14" t="s">
        <v>1243</v>
      </c>
      <c r="C1341" s="14" t="s">
        <v>1244</v>
      </c>
    </row>
    <row r="1342" spans="1:3" x14ac:dyDescent="0.25">
      <c r="A1342" s="13" t="s">
        <v>16272</v>
      </c>
      <c r="B1342" s="14" t="s">
        <v>1351</v>
      </c>
      <c r="C1342" s="14" t="s">
        <v>1351</v>
      </c>
    </row>
    <row r="1343" spans="1:3" x14ac:dyDescent="0.25">
      <c r="A1343" s="13" t="s">
        <v>16273</v>
      </c>
      <c r="B1343" s="14" t="s">
        <v>430</v>
      </c>
      <c r="C1343" s="14" t="s">
        <v>430</v>
      </c>
    </row>
    <row r="1344" spans="1:3" x14ac:dyDescent="0.25">
      <c r="A1344" s="13" t="s">
        <v>16274</v>
      </c>
      <c r="B1344" s="14" t="s">
        <v>1641</v>
      </c>
      <c r="C1344" s="14" t="s">
        <v>1641</v>
      </c>
    </row>
    <row r="1345" spans="1:3" x14ac:dyDescent="0.25">
      <c r="A1345" s="13" t="s">
        <v>16275</v>
      </c>
      <c r="B1345" s="14" t="s">
        <v>1739</v>
      </c>
      <c r="C1345" s="14" t="s">
        <v>1740</v>
      </c>
    </row>
    <row r="1346" spans="1:3" x14ac:dyDescent="0.25">
      <c r="A1346" s="13" t="s">
        <v>16276</v>
      </c>
      <c r="B1346" s="14" t="s">
        <v>3563</v>
      </c>
      <c r="C1346" s="14" t="s">
        <v>3564</v>
      </c>
    </row>
    <row r="1347" spans="1:3" x14ac:dyDescent="0.25">
      <c r="A1347" s="13" t="s">
        <v>16277</v>
      </c>
      <c r="B1347" s="14" t="s">
        <v>4534</v>
      </c>
      <c r="C1347" s="14" t="s">
        <v>4535</v>
      </c>
    </row>
    <row r="1348" spans="1:3" x14ac:dyDescent="0.25">
      <c r="A1348" s="13" t="s">
        <v>16278</v>
      </c>
      <c r="B1348" s="14" t="s">
        <v>5567</v>
      </c>
      <c r="C1348" s="14" t="s">
        <v>5568</v>
      </c>
    </row>
    <row r="1349" spans="1:3" x14ac:dyDescent="0.25">
      <c r="A1349" s="13" t="s">
        <v>16279</v>
      </c>
      <c r="B1349" s="14" t="s">
        <v>5643</v>
      </c>
      <c r="C1349" s="14" t="s">
        <v>5644</v>
      </c>
    </row>
    <row r="1350" spans="1:3" x14ac:dyDescent="0.25">
      <c r="A1350" s="13" t="s">
        <v>16280</v>
      </c>
      <c r="B1350" s="14" t="s">
        <v>5851</v>
      </c>
      <c r="C1350" s="14" t="s">
        <v>5851</v>
      </c>
    </row>
    <row r="1351" spans="1:3" x14ac:dyDescent="0.25">
      <c r="A1351" s="13" t="s">
        <v>16281</v>
      </c>
      <c r="B1351" s="14" t="s">
        <v>7649</v>
      </c>
      <c r="C1351" s="14" t="s">
        <v>7650</v>
      </c>
    </row>
    <row r="1352" spans="1:3" x14ac:dyDescent="0.25">
      <c r="A1352" s="13" t="s">
        <v>16282</v>
      </c>
      <c r="B1352" s="14" t="s">
        <v>8694</v>
      </c>
      <c r="C1352" s="14" t="s">
        <v>8695</v>
      </c>
    </row>
    <row r="1353" spans="1:3" x14ac:dyDescent="0.25">
      <c r="A1353" s="13" t="s">
        <v>16283</v>
      </c>
      <c r="B1353" s="14" t="s">
        <v>8905</v>
      </c>
      <c r="C1353" s="14" t="s">
        <v>8906</v>
      </c>
    </row>
    <row r="1354" spans="1:3" x14ac:dyDescent="0.25">
      <c r="A1354" s="13" t="s">
        <v>16284</v>
      </c>
      <c r="B1354" s="14" t="s">
        <v>8946</v>
      </c>
      <c r="C1354" s="14" t="s">
        <v>8947</v>
      </c>
    </row>
    <row r="1355" spans="1:3" x14ac:dyDescent="0.25">
      <c r="A1355" s="13" t="s">
        <v>16285</v>
      </c>
      <c r="B1355" s="14" t="s">
        <v>8958</v>
      </c>
      <c r="C1355" s="14" t="s">
        <v>8959</v>
      </c>
    </row>
    <row r="1356" spans="1:3" x14ac:dyDescent="0.25">
      <c r="A1356" s="13" t="s">
        <v>16286</v>
      </c>
      <c r="B1356" s="14" t="s">
        <v>8992</v>
      </c>
      <c r="C1356" s="14" t="s">
        <v>8993</v>
      </c>
    </row>
    <row r="1357" spans="1:3" x14ac:dyDescent="0.25">
      <c r="A1357" s="13" t="s">
        <v>16287</v>
      </c>
      <c r="B1357" s="14" t="s">
        <v>9004</v>
      </c>
      <c r="C1357" s="14" t="s">
        <v>9005</v>
      </c>
    </row>
    <row r="1358" spans="1:3" x14ac:dyDescent="0.25">
      <c r="A1358" s="13" t="s">
        <v>16288</v>
      </c>
      <c r="B1358" s="14" t="s">
        <v>9016</v>
      </c>
      <c r="C1358" s="14" t="s">
        <v>9017</v>
      </c>
    </row>
    <row r="1359" spans="1:3" x14ac:dyDescent="0.25">
      <c r="A1359" s="13" t="s">
        <v>16289</v>
      </c>
      <c r="B1359" s="14" t="s">
        <v>9024</v>
      </c>
      <c r="C1359" s="14" t="s">
        <v>9025</v>
      </c>
    </row>
    <row r="1360" spans="1:3" x14ac:dyDescent="0.25">
      <c r="A1360" s="13" t="s">
        <v>16290</v>
      </c>
      <c r="B1360" s="14" t="s">
        <v>9030</v>
      </c>
      <c r="C1360" s="14" t="s">
        <v>9031</v>
      </c>
    </row>
    <row r="1361" spans="1:3" x14ac:dyDescent="0.25">
      <c r="A1361" s="13" t="s">
        <v>16291</v>
      </c>
      <c r="B1361" s="14" t="s">
        <v>9042</v>
      </c>
      <c r="C1361" s="14" t="s">
        <v>9043</v>
      </c>
    </row>
    <row r="1362" spans="1:3" x14ac:dyDescent="0.25">
      <c r="A1362" s="13" t="s">
        <v>16292</v>
      </c>
      <c r="B1362" s="14" t="s">
        <v>9072</v>
      </c>
      <c r="C1362" s="14" t="s">
        <v>9073</v>
      </c>
    </row>
    <row r="1363" spans="1:3" x14ac:dyDescent="0.25">
      <c r="A1363" s="13" t="s">
        <v>16293</v>
      </c>
      <c r="B1363" s="14" t="s">
        <v>9143</v>
      </c>
      <c r="C1363" s="14" t="s">
        <v>9144</v>
      </c>
    </row>
    <row r="1364" spans="1:3" x14ac:dyDescent="0.25">
      <c r="A1364" s="13" t="s">
        <v>16294</v>
      </c>
      <c r="B1364" s="14" t="s">
        <v>9245</v>
      </c>
      <c r="C1364" s="14" t="s">
        <v>9246</v>
      </c>
    </row>
    <row r="1365" spans="1:3" x14ac:dyDescent="0.25">
      <c r="A1365" s="13" t="s">
        <v>16295</v>
      </c>
      <c r="B1365" s="14" t="s">
        <v>8977</v>
      </c>
      <c r="C1365" s="14" t="s">
        <v>9630</v>
      </c>
    </row>
    <row r="1366" spans="1:3" x14ac:dyDescent="0.25">
      <c r="A1366" s="13" t="s">
        <v>16296</v>
      </c>
      <c r="B1366" s="14" t="s">
        <v>9722</v>
      </c>
      <c r="C1366" s="14" t="s">
        <v>9723</v>
      </c>
    </row>
    <row r="1367" spans="1:3" x14ac:dyDescent="0.25">
      <c r="A1367" s="13" t="s">
        <v>16297</v>
      </c>
      <c r="B1367" s="14" t="s">
        <v>13427</v>
      </c>
      <c r="C1367" s="14" t="s">
        <v>13428</v>
      </c>
    </row>
    <row r="1368" spans="1:3" x14ac:dyDescent="0.25">
      <c r="A1368" s="13" t="s">
        <v>16298</v>
      </c>
      <c r="B1368" s="14" t="s">
        <v>5456</v>
      </c>
      <c r="C1368" s="14" t="s">
        <v>13565</v>
      </c>
    </row>
    <row r="1369" spans="1:3" x14ac:dyDescent="0.25">
      <c r="A1369" s="13" t="s">
        <v>16299</v>
      </c>
      <c r="B1369" s="14" t="s">
        <v>13863</v>
      </c>
      <c r="C1369" s="14" t="s">
        <v>13864</v>
      </c>
    </row>
    <row r="1370" spans="1:3" x14ac:dyDescent="0.25">
      <c r="A1370" s="13" t="s">
        <v>16300</v>
      </c>
      <c r="B1370" s="14" t="s">
        <v>1036</v>
      </c>
      <c r="C1370" s="14" t="s">
        <v>1036</v>
      </c>
    </row>
    <row r="1371" spans="1:3" x14ac:dyDescent="0.25">
      <c r="A1371" s="13" t="s">
        <v>16301</v>
      </c>
      <c r="B1371" s="14" t="s">
        <v>5844</v>
      </c>
      <c r="C1371" s="14" t="s">
        <v>5845</v>
      </c>
    </row>
    <row r="1372" spans="1:3" x14ac:dyDescent="0.25">
      <c r="A1372" s="13" t="s">
        <v>16302</v>
      </c>
      <c r="B1372" s="14" t="s">
        <v>9773</v>
      </c>
      <c r="C1372" s="14" t="s">
        <v>9774</v>
      </c>
    </row>
    <row r="1373" spans="1:3" x14ac:dyDescent="0.25">
      <c r="A1373" s="13" t="s">
        <v>16303</v>
      </c>
      <c r="B1373" s="14" t="s">
        <v>12060</v>
      </c>
      <c r="C1373" s="14" t="s">
        <v>12061</v>
      </c>
    </row>
    <row r="1374" spans="1:3" x14ac:dyDescent="0.25">
      <c r="A1374" s="13" t="s">
        <v>16304</v>
      </c>
      <c r="B1374" s="14" t="s">
        <v>895</v>
      </c>
      <c r="C1374" s="14" t="s">
        <v>895</v>
      </c>
    </row>
    <row r="1375" spans="1:3" x14ac:dyDescent="0.25">
      <c r="A1375" s="13" t="s">
        <v>16305</v>
      </c>
      <c r="B1375" s="14" t="s">
        <v>1775</v>
      </c>
      <c r="C1375" s="14" t="s">
        <v>1776</v>
      </c>
    </row>
    <row r="1376" spans="1:3" x14ac:dyDescent="0.25">
      <c r="A1376" s="13" t="s">
        <v>16306</v>
      </c>
      <c r="B1376" s="14" t="s">
        <v>4661</v>
      </c>
      <c r="C1376" s="14" t="s">
        <v>4662</v>
      </c>
    </row>
    <row r="1377" spans="1:3" x14ac:dyDescent="0.25">
      <c r="A1377" s="13" t="s">
        <v>16307</v>
      </c>
      <c r="B1377" s="14" t="s">
        <v>4741</v>
      </c>
      <c r="C1377" s="14" t="s">
        <v>4742</v>
      </c>
    </row>
    <row r="1378" spans="1:3" x14ac:dyDescent="0.25">
      <c r="A1378" s="13" t="s">
        <v>16308</v>
      </c>
      <c r="B1378" s="14" t="s">
        <v>5832</v>
      </c>
      <c r="C1378" s="14" t="s">
        <v>5833</v>
      </c>
    </row>
    <row r="1379" spans="1:3" x14ac:dyDescent="0.25">
      <c r="A1379" s="13" t="s">
        <v>16309</v>
      </c>
      <c r="B1379" s="14" t="s">
        <v>10084</v>
      </c>
      <c r="C1379" s="14" t="s">
        <v>10085</v>
      </c>
    </row>
    <row r="1380" spans="1:3" x14ac:dyDescent="0.25">
      <c r="A1380" s="13" t="s">
        <v>16310</v>
      </c>
      <c r="B1380" s="14" t="s">
        <v>2673</v>
      </c>
      <c r="C1380" s="14" t="s">
        <v>10718</v>
      </c>
    </row>
    <row r="1381" spans="1:3" x14ac:dyDescent="0.25">
      <c r="A1381" s="13" t="s">
        <v>16311</v>
      </c>
      <c r="B1381" s="14" t="s">
        <v>10991</v>
      </c>
      <c r="C1381" s="14" t="s">
        <v>10992</v>
      </c>
    </row>
    <row r="1382" spans="1:3" x14ac:dyDescent="0.25">
      <c r="A1382" s="13" t="s">
        <v>16312</v>
      </c>
      <c r="B1382" s="14" t="s">
        <v>680</v>
      </c>
      <c r="C1382" s="14" t="s">
        <v>680</v>
      </c>
    </row>
    <row r="1383" spans="1:3" x14ac:dyDescent="0.25">
      <c r="A1383" s="13" t="s">
        <v>16313</v>
      </c>
      <c r="B1383" s="14" t="s">
        <v>16314</v>
      </c>
      <c r="C1383" s="14" t="s">
        <v>2259</v>
      </c>
    </row>
    <row r="1384" spans="1:3" x14ac:dyDescent="0.25">
      <c r="A1384" s="13" t="s">
        <v>16315</v>
      </c>
      <c r="B1384" s="14" t="s">
        <v>8750</v>
      </c>
      <c r="C1384" s="14" t="s">
        <v>8751</v>
      </c>
    </row>
    <row r="1385" spans="1:3" x14ac:dyDescent="0.25">
      <c r="A1385" s="13" t="s">
        <v>16316</v>
      </c>
      <c r="B1385" s="14" t="s">
        <v>1966</v>
      </c>
      <c r="C1385" s="14" t="s">
        <v>1967</v>
      </c>
    </row>
    <row r="1386" spans="1:3" x14ac:dyDescent="0.25">
      <c r="A1386" s="13" t="s">
        <v>16317</v>
      </c>
      <c r="B1386" s="14" t="s">
        <v>1924</v>
      </c>
      <c r="C1386" s="14" t="s">
        <v>1925</v>
      </c>
    </row>
    <row r="1387" spans="1:3" x14ac:dyDescent="0.25">
      <c r="A1387" s="13" t="s">
        <v>16318</v>
      </c>
      <c r="B1387" s="14" t="s">
        <v>4694</v>
      </c>
      <c r="C1387" s="14" t="s">
        <v>4695</v>
      </c>
    </row>
    <row r="1388" spans="1:3" x14ac:dyDescent="0.25">
      <c r="A1388" s="13" t="s">
        <v>16319</v>
      </c>
      <c r="B1388" s="14" t="s">
        <v>7785</v>
      </c>
      <c r="C1388" s="14" t="s">
        <v>7786</v>
      </c>
    </row>
    <row r="1389" spans="1:3" x14ac:dyDescent="0.25">
      <c r="A1389" s="13" t="s">
        <v>16320</v>
      </c>
      <c r="B1389" s="14" t="s">
        <v>9152</v>
      </c>
      <c r="C1389" s="14" t="s">
        <v>9153</v>
      </c>
    </row>
    <row r="1390" spans="1:3" x14ac:dyDescent="0.25">
      <c r="A1390" s="13" t="s">
        <v>16321</v>
      </c>
      <c r="B1390" s="14" t="s">
        <v>9943</v>
      </c>
      <c r="C1390" s="14" t="s">
        <v>9944</v>
      </c>
    </row>
    <row r="1391" spans="1:3" x14ac:dyDescent="0.25">
      <c r="A1391" s="13" t="s">
        <v>16322</v>
      </c>
      <c r="B1391" s="14" t="s">
        <v>10545</v>
      </c>
      <c r="C1391" s="14" t="s">
        <v>10546</v>
      </c>
    </row>
    <row r="1392" spans="1:3" x14ac:dyDescent="0.25">
      <c r="A1392" s="13" t="s">
        <v>16323</v>
      </c>
      <c r="B1392" s="14" t="s">
        <v>10988</v>
      </c>
      <c r="C1392" s="14" t="s">
        <v>12252</v>
      </c>
    </row>
    <row r="1393" spans="1:3" x14ac:dyDescent="0.25">
      <c r="A1393" s="13" t="s">
        <v>16324</v>
      </c>
      <c r="B1393" s="14" t="s">
        <v>7364</v>
      </c>
      <c r="C1393" s="14" t="s">
        <v>7365</v>
      </c>
    </row>
    <row r="1394" spans="1:3" x14ac:dyDescent="0.25">
      <c r="A1394" s="13" t="s">
        <v>16325</v>
      </c>
      <c r="B1394" s="14" t="s">
        <v>8515</v>
      </c>
      <c r="C1394" s="14" t="s">
        <v>8516</v>
      </c>
    </row>
    <row r="1395" spans="1:3" x14ac:dyDescent="0.25">
      <c r="A1395" s="13" t="s">
        <v>16326</v>
      </c>
      <c r="B1395" s="14" t="s">
        <v>9759</v>
      </c>
      <c r="C1395" s="14" t="s">
        <v>9760</v>
      </c>
    </row>
    <row r="1396" spans="1:3" x14ac:dyDescent="0.25">
      <c r="A1396" s="13" t="s">
        <v>16327</v>
      </c>
      <c r="B1396" s="14" t="s">
        <v>11056</v>
      </c>
      <c r="C1396" s="14" t="s">
        <v>11068</v>
      </c>
    </row>
    <row r="1397" spans="1:3" x14ac:dyDescent="0.25">
      <c r="A1397" s="13" t="s">
        <v>16328</v>
      </c>
      <c r="B1397" s="14" t="s">
        <v>177</v>
      </c>
      <c r="C1397" s="14" t="s">
        <v>177</v>
      </c>
    </row>
    <row r="1398" spans="1:3" x14ac:dyDescent="0.25">
      <c r="A1398" s="13" t="s">
        <v>16329</v>
      </c>
      <c r="B1398" s="14" t="s">
        <v>16330</v>
      </c>
      <c r="C1398" s="14" t="s">
        <v>1565</v>
      </c>
    </row>
    <row r="1399" spans="1:3" x14ac:dyDescent="0.25">
      <c r="A1399" s="13" t="s">
        <v>16331</v>
      </c>
      <c r="B1399" s="14" t="s">
        <v>1580</v>
      </c>
      <c r="C1399" s="14" t="s">
        <v>1581</v>
      </c>
    </row>
    <row r="1400" spans="1:3" x14ac:dyDescent="0.25">
      <c r="A1400" s="13" t="s">
        <v>16332</v>
      </c>
      <c r="B1400" s="14" t="s">
        <v>1777</v>
      </c>
      <c r="C1400" s="14" t="s">
        <v>1777</v>
      </c>
    </row>
    <row r="1401" spans="1:3" x14ac:dyDescent="0.25">
      <c r="A1401" s="13" t="s">
        <v>16333</v>
      </c>
      <c r="B1401" s="14" t="s">
        <v>5559</v>
      </c>
      <c r="C1401" s="14" t="s">
        <v>5560</v>
      </c>
    </row>
    <row r="1402" spans="1:3" x14ac:dyDescent="0.25">
      <c r="A1402" s="13" t="s">
        <v>16334</v>
      </c>
      <c r="B1402" s="14" t="s">
        <v>9827</v>
      </c>
      <c r="C1402" s="14" t="s">
        <v>9828</v>
      </c>
    </row>
    <row r="1403" spans="1:3" x14ac:dyDescent="0.25">
      <c r="A1403" s="13" t="s">
        <v>16335</v>
      </c>
      <c r="B1403" s="14" t="s">
        <v>21</v>
      </c>
      <c r="C1403" s="14" t="s">
        <v>22</v>
      </c>
    </row>
    <row r="1404" spans="1:3" x14ac:dyDescent="0.25">
      <c r="A1404" s="13" t="s">
        <v>16336</v>
      </c>
      <c r="B1404" s="14" t="s">
        <v>5808</v>
      </c>
      <c r="C1404" s="14" t="s">
        <v>5809</v>
      </c>
    </row>
    <row r="1405" spans="1:3" x14ac:dyDescent="0.25">
      <c r="A1405" s="13" t="s">
        <v>16337</v>
      </c>
      <c r="B1405" s="14" t="s">
        <v>12367</v>
      </c>
      <c r="C1405" s="14" t="s">
        <v>12368</v>
      </c>
    </row>
    <row r="1406" spans="1:3" x14ac:dyDescent="0.25">
      <c r="A1406" s="13" t="s">
        <v>16338</v>
      </c>
      <c r="B1406" s="14" t="s">
        <v>16339</v>
      </c>
      <c r="C1406" s="14" t="s">
        <v>598</v>
      </c>
    </row>
    <row r="1407" spans="1:3" x14ac:dyDescent="0.25">
      <c r="A1407" s="13" t="s">
        <v>16340</v>
      </c>
      <c r="B1407" s="14" t="s">
        <v>11889</v>
      </c>
      <c r="C1407" s="14" t="s">
        <v>11890</v>
      </c>
    </row>
    <row r="1408" spans="1:3" x14ac:dyDescent="0.25">
      <c r="A1408" s="13" t="s">
        <v>16341</v>
      </c>
      <c r="B1408" s="14" t="s">
        <v>12002</v>
      </c>
      <c r="C1408" s="14" t="s">
        <v>12003</v>
      </c>
    </row>
    <row r="1409" spans="1:3" x14ac:dyDescent="0.25">
      <c r="A1409" s="13" t="s">
        <v>16342</v>
      </c>
      <c r="B1409" s="14" t="s">
        <v>7945</v>
      </c>
      <c r="C1409" s="14" t="s">
        <v>7946</v>
      </c>
    </row>
    <row r="1410" spans="1:3" x14ac:dyDescent="0.25">
      <c r="A1410" s="13" t="s">
        <v>16343</v>
      </c>
      <c r="B1410" s="14" t="s">
        <v>10288</v>
      </c>
      <c r="C1410" s="14" t="s">
        <v>10289</v>
      </c>
    </row>
    <row r="1411" spans="1:3" x14ac:dyDescent="0.25">
      <c r="A1411" s="13" t="s">
        <v>16344</v>
      </c>
      <c r="B1411" s="14" t="s">
        <v>9804</v>
      </c>
      <c r="C1411" s="14" t="s">
        <v>9805</v>
      </c>
    </row>
    <row r="1412" spans="1:3" x14ac:dyDescent="0.25">
      <c r="A1412" s="13" t="s">
        <v>16345</v>
      </c>
      <c r="B1412" s="14" t="s">
        <v>8180</v>
      </c>
      <c r="C1412" s="14" t="s">
        <v>8181</v>
      </c>
    </row>
    <row r="1413" spans="1:3" x14ac:dyDescent="0.25">
      <c r="A1413" s="13" t="s">
        <v>16346</v>
      </c>
      <c r="B1413" s="14" t="s">
        <v>8235</v>
      </c>
      <c r="C1413" s="14" t="s">
        <v>10112</v>
      </c>
    </row>
    <row r="1414" spans="1:3" x14ac:dyDescent="0.25">
      <c r="A1414" s="13" t="s">
        <v>16347</v>
      </c>
      <c r="B1414" s="14" t="s">
        <v>9338</v>
      </c>
      <c r="C1414" s="14" t="s">
        <v>16348</v>
      </c>
    </row>
    <row r="1415" spans="1:3" x14ac:dyDescent="0.25">
      <c r="A1415" s="13" t="s">
        <v>16349</v>
      </c>
      <c r="B1415" s="14" t="s">
        <v>7225</v>
      </c>
      <c r="C1415" s="14" t="s">
        <v>10094</v>
      </c>
    </row>
    <row r="1416" spans="1:3" x14ac:dyDescent="0.25">
      <c r="A1416" s="13" t="s">
        <v>16350</v>
      </c>
      <c r="B1416" s="14" t="s">
        <v>8235</v>
      </c>
      <c r="C1416" s="14" t="s">
        <v>10112</v>
      </c>
    </row>
    <row r="1417" spans="1:3" x14ac:dyDescent="0.25">
      <c r="A1417" s="13" t="s">
        <v>16351</v>
      </c>
      <c r="B1417" s="14" t="s">
        <v>10523</v>
      </c>
      <c r="C1417" s="14" t="s">
        <v>10972</v>
      </c>
    </row>
    <row r="1418" spans="1:3" x14ac:dyDescent="0.25">
      <c r="A1418" s="13" t="s">
        <v>16352</v>
      </c>
      <c r="B1418" s="14" t="s">
        <v>12606</v>
      </c>
      <c r="C1418" s="14" t="s">
        <v>12607</v>
      </c>
    </row>
    <row r="1419" spans="1:3" x14ac:dyDescent="0.25">
      <c r="A1419" s="13" t="s">
        <v>16353</v>
      </c>
      <c r="B1419" s="14" t="s">
        <v>12608</v>
      </c>
      <c r="C1419" s="14" t="s">
        <v>12615</v>
      </c>
    </row>
    <row r="1420" spans="1:3" x14ac:dyDescent="0.25">
      <c r="A1420" s="13" t="s">
        <v>16354</v>
      </c>
      <c r="B1420" s="14" t="s">
        <v>13683</v>
      </c>
      <c r="C1420" s="14" t="s">
        <v>13683</v>
      </c>
    </row>
    <row r="1421" spans="1:3" x14ac:dyDescent="0.25">
      <c r="A1421" s="13" t="s">
        <v>16355</v>
      </c>
      <c r="B1421" s="14" t="s">
        <v>141</v>
      </c>
      <c r="C1421" s="14" t="s">
        <v>142</v>
      </c>
    </row>
    <row r="1422" spans="1:3" x14ac:dyDescent="0.25">
      <c r="A1422" s="13" t="s">
        <v>16356</v>
      </c>
      <c r="B1422" s="14" t="s">
        <v>3253</v>
      </c>
      <c r="C1422" s="14" t="s">
        <v>3254</v>
      </c>
    </row>
    <row r="1423" spans="1:3" x14ac:dyDescent="0.25">
      <c r="A1423" s="13" t="s">
        <v>16357</v>
      </c>
      <c r="B1423" s="14" t="s">
        <v>253</v>
      </c>
      <c r="C1423" s="14" t="s">
        <v>253</v>
      </c>
    </row>
    <row r="1424" spans="1:3" x14ac:dyDescent="0.25">
      <c r="A1424" s="13" t="s">
        <v>16358</v>
      </c>
      <c r="B1424" s="14" t="s">
        <v>8142</v>
      </c>
      <c r="C1424" s="14" t="s">
        <v>8143</v>
      </c>
    </row>
    <row r="1425" spans="1:3" x14ac:dyDescent="0.25">
      <c r="A1425" s="13" t="s">
        <v>16359</v>
      </c>
      <c r="B1425" s="14" t="s">
        <v>2689</v>
      </c>
      <c r="C1425" s="14" t="s">
        <v>10189</v>
      </c>
    </row>
    <row r="1426" spans="1:3" x14ac:dyDescent="0.25">
      <c r="A1426" s="13" t="s">
        <v>16360</v>
      </c>
      <c r="B1426" s="14" t="s">
        <v>2689</v>
      </c>
      <c r="C1426" s="14" t="s">
        <v>10238</v>
      </c>
    </row>
    <row r="1427" spans="1:3" x14ac:dyDescent="0.25">
      <c r="A1427" s="13" t="s">
        <v>16361</v>
      </c>
      <c r="B1427" s="14" t="s">
        <v>2995</v>
      </c>
      <c r="C1427" s="14" t="s">
        <v>2996</v>
      </c>
    </row>
    <row r="1428" spans="1:3" x14ac:dyDescent="0.25">
      <c r="A1428" s="13" t="s">
        <v>16362</v>
      </c>
      <c r="B1428" s="14" t="s">
        <v>3495</v>
      </c>
      <c r="C1428" s="14" t="s">
        <v>3496</v>
      </c>
    </row>
    <row r="1429" spans="1:3" x14ac:dyDescent="0.25">
      <c r="A1429" s="13" t="s">
        <v>16363</v>
      </c>
      <c r="B1429" s="14" t="s">
        <v>10120</v>
      </c>
      <c r="C1429" s="14" t="s">
        <v>10121</v>
      </c>
    </row>
    <row r="1430" spans="1:3" x14ac:dyDescent="0.25">
      <c r="A1430" s="13" t="s">
        <v>16364</v>
      </c>
      <c r="B1430" s="14" t="s">
        <v>10894</v>
      </c>
      <c r="C1430" s="14" t="s">
        <v>10895</v>
      </c>
    </row>
    <row r="1431" spans="1:3" x14ac:dyDescent="0.25">
      <c r="A1431" s="13" t="s">
        <v>16365</v>
      </c>
      <c r="B1431" s="14" t="s">
        <v>3951</v>
      </c>
      <c r="C1431" s="14" t="s">
        <v>3952</v>
      </c>
    </row>
    <row r="1432" spans="1:3" x14ac:dyDescent="0.25">
      <c r="A1432" s="13" t="s">
        <v>16366</v>
      </c>
      <c r="B1432" s="14" t="s">
        <v>5620</v>
      </c>
      <c r="C1432" s="14" t="s">
        <v>5620</v>
      </c>
    </row>
    <row r="1433" spans="1:3" x14ac:dyDescent="0.25">
      <c r="A1433" s="13" t="s">
        <v>16367</v>
      </c>
      <c r="B1433" s="14" t="s">
        <v>10108</v>
      </c>
      <c r="C1433" s="14" t="s">
        <v>10109</v>
      </c>
    </row>
    <row r="1434" spans="1:3" x14ac:dyDescent="0.25">
      <c r="A1434" s="13" t="s">
        <v>16368</v>
      </c>
      <c r="B1434" s="14" t="s">
        <v>1747</v>
      </c>
      <c r="C1434" s="14" t="s">
        <v>1747</v>
      </c>
    </row>
    <row r="1435" spans="1:3" x14ac:dyDescent="0.25">
      <c r="A1435" s="13" t="s">
        <v>16369</v>
      </c>
      <c r="B1435" s="14" t="s">
        <v>2849</v>
      </c>
      <c r="C1435" s="14" t="s">
        <v>2911</v>
      </c>
    </row>
    <row r="1436" spans="1:3" x14ac:dyDescent="0.25">
      <c r="A1436" s="13" t="s">
        <v>16370</v>
      </c>
      <c r="B1436" s="14" t="s">
        <v>2121</v>
      </c>
      <c r="C1436" s="14" t="s">
        <v>2122</v>
      </c>
    </row>
    <row r="1437" spans="1:3" x14ac:dyDescent="0.25">
      <c r="A1437" s="13" t="s">
        <v>16371</v>
      </c>
      <c r="B1437" s="14" t="s">
        <v>3342</v>
      </c>
      <c r="C1437" s="14" t="s">
        <v>3316</v>
      </c>
    </row>
    <row r="1438" spans="1:3" x14ac:dyDescent="0.25">
      <c r="A1438" s="13" t="s">
        <v>16372</v>
      </c>
      <c r="B1438" s="14" t="s">
        <v>5822</v>
      </c>
      <c r="C1438" s="14" t="s">
        <v>5823</v>
      </c>
    </row>
    <row r="1439" spans="1:3" x14ac:dyDescent="0.25">
      <c r="A1439" s="13" t="s">
        <v>16373</v>
      </c>
      <c r="B1439" s="14" t="s">
        <v>16374</v>
      </c>
      <c r="C1439" s="14" t="s">
        <v>16375</v>
      </c>
    </row>
    <row r="1440" spans="1:3" x14ac:dyDescent="0.25">
      <c r="A1440" s="13" t="s">
        <v>16376</v>
      </c>
      <c r="B1440" s="14" t="s">
        <v>9998</v>
      </c>
      <c r="C1440" s="14" t="s">
        <v>9999</v>
      </c>
    </row>
    <row r="1441" spans="1:3" x14ac:dyDescent="0.25">
      <c r="A1441" s="13" t="s">
        <v>16377</v>
      </c>
      <c r="B1441" s="14" t="s">
        <v>2529</v>
      </c>
      <c r="C1441" s="14" t="s">
        <v>2530</v>
      </c>
    </row>
    <row r="1442" spans="1:3" x14ac:dyDescent="0.25">
      <c r="A1442" s="13" t="s">
        <v>16378</v>
      </c>
      <c r="B1442" s="14" t="s">
        <v>9747</v>
      </c>
      <c r="C1442" s="14" t="s">
        <v>9748</v>
      </c>
    </row>
    <row r="1443" spans="1:3" x14ac:dyDescent="0.25">
      <c r="A1443" s="13" t="s">
        <v>16379</v>
      </c>
      <c r="B1443" s="14" t="s">
        <v>12463</v>
      </c>
      <c r="C1443" s="14" t="s">
        <v>12463</v>
      </c>
    </row>
    <row r="1444" spans="1:3" x14ac:dyDescent="0.25">
      <c r="A1444" s="13" t="s">
        <v>16380</v>
      </c>
      <c r="B1444" s="14" t="s">
        <v>1966</v>
      </c>
      <c r="C1444" s="14" t="s">
        <v>1967</v>
      </c>
    </row>
    <row r="1445" spans="1:3" x14ac:dyDescent="0.25">
      <c r="A1445" s="13" t="s">
        <v>16381</v>
      </c>
      <c r="B1445" s="14" t="s">
        <v>7993</v>
      </c>
      <c r="C1445" s="14" t="s">
        <v>7994</v>
      </c>
    </row>
    <row r="1446" spans="1:3" x14ac:dyDescent="0.25">
      <c r="A1446" s="13" t="s">
        <v>16382</v>
      </c>
      <c r="B1446" s="14" t="s">
        <v>1288</v>
      </c>
      <c r="C1446" s="14" t="s">
        <v>1288</v>
      </c>
    </row>
    <row r="1447" spans="1:3" x14ac:dyDescent="0.25">
      <c r="A1447" s="13" t="s">
        <v>16383</v>
      </c>
      <c r="B1447" s="14" t="s">
        <v>3169</v>
      </c>
      <c r="C1447" s="14" t="s">
        <v>3170</v>
      </c>
    </row>
    <row r="1448" spans="1:3" x14ac:dyDescent="0.25">
      <c r="A1448" s="13" t="s">
        <v>16384</v>
      </c>
      <c r="B1448" s="14" t="s">
        <v>9767</v>
      </c>
      <c r="C1448" s="14" t="s">
        <v>9768</v>
      </c>
    </row>
    <row r="1449" spans="1:3" x14ac:dyDescent="0.25">
      <c r="A1449" s="13" t="s">
        <v>16385</v>
      </c>
      <c r="B1449" s="14" t="s">
        <v>2673</v>
      </c>
      <c r="C1449" s="14" t="s">
        <v>10713</v>
      </c>
    </row>
    <row r="1450" spans="1:3" x14ac:dyDescent="0.25">
      <c r="A1450" s="13" t="s">
        <v>16386</v>
      </c>
      <c r="B1450" s="14" t="s">
        <v>4779</v>
      </c>
      <c r="C1450" s="14" t="s">
        <v>4780</v>
      </c>
    </row>
    <row r="1451" spans="1:3" x14ac:dyDescent="0.25">
      <c r="A1451" s="13" t="s">
        <v>16387</v>
      </c>
      <c r="B1451" s="14" t="s">
        <v>7553</v>
      </c>
      <c r="C1451" s="14" t="s">
        <v>7554</v>
      </c>
    </row>
    <row r="1452" spans="1:3" x14ac:dyDescent="0.25">
      <c r="A1452" s="13" t="s">
        <v>16388</v>
      </c>
      <c r="B1452" s="14" t="s">
        <v>2454</v>
      </c>
      <c r="C1452" s="14" t="s">
        <v>2455</v>
      </c>
    </row>
    <row r="1453" spans="1:3" x14ac:dyDescent="0.25">
      <c r="A1453" s="13" t="s">
        <v>16389</v>
      </c>
      <c r="B1453" s="14" t="s">
        <v>3109</v>
      </c>
      <c r="C1453" s="14" t="s">
        <v>3110</v>
      </c>
    </row>
    <row r="1454" spans="1:3" x14ac:dyDescent="0.25">
      <c r="A1454" s="13" t="s">
        <v>16390</v>
      </c>
      <c r="B1454" s="14" t="s">
        <v>5793</v>
      </c>
      <c r="C1454" s="14" t="s">
        <v>5794</v>
      </c>
    </row>
    <row r="1455" spans="1:3" x14ac:dyDescent="0.25">
      <c r="A1455" s="13" t="s">
        <v>16391</v>
      </c>
      <c r="B1455" s="14" t="s">
        <v>7639</v>
      </c>
      <c r="C1455" s="14" t="s">
        <v>7640</v>
      </c>
    </row>
    <row r="1456" spans="1:3" x14ac:dyDescent="0.25">
      <c r="A1456" s="13" t="s">
        <v>16392</v>
      </c>
      <c r="B1456" s="14" t="s">
        <v>10264</v>
      </c>
      <c r="C1456" s="14" t="s">
        <v>10479</v>
      </c>
    </row>
    <row r="1457" spans="1:3" x14ac:dyDescent="0.25">
      <c r="A1457" s="13" t="s">
        <v>16393</v>
      </c>
      <c r="B1457" s="14" t="s">
        <v>13686</v>
      </c>
      <c r="C1457" s="14" t="s">
        <v>13687</v>
      </c>
    </row>
    <row r="1458" spans="1:3" x14ac:dyDescent="0.25">
      <c r="A1458" s="13" t="s">
        <v>16394</v>
      </c>
      <c r="B1458" s="14" t="s">
        <v>485</v>
      </c>
      <c r="C1458" s="14" t="s">
        <v>485</v>
      </c>
    </row>
    <row r="1459" spans="1:3" x14ac:dyDescent="0.25">
      <c r="A1459" s="13" t="s">
        <v>16395</v>
      </c>
      <c r="B1459" s="14" t="s">
        <v>4028</v>
      </c>
      <c r="C1459" s="14" t="s">
        <v>4029</v>
      </c>
    </row>
    <row r="1460" spans="1:3" x14ac:dyDescent="0.25">
      <c r="A1460" s="13" t="s">
        <v>16396</v>
      </c>
      <c r="B1460" s="14" t="s">
        <v>9771</v>
      </c>
      <c r="C1460" s="14" t="s">
        <v>9772</v>
      </c>
    </row>
    <row r="1461" spans="1:3" x14ac:dyDescent="0.25">
      <c r="A1461" s="13" t="s">
        <v>16397</v>
      </c>
      <c r="B1461" s="14" t="s">
        <v>9802</v>
      </c>
      <c r="C1461" s="14" t="s">
        <v>9803</v>
      </c>
    </row>
    <row r="1462" spans="1:3" x14ac:dyDescent="0.25">
      <c r="A1462" s="13" t="s">
        <v>16398</v>
      </c>
      <c r="B1462" s="14" t="s">
        <v>12372</v>
      </c>
      <c r="C1462" s="14" t="s">
        <v>12373</v>
      </c>
    </row>
    <row r="1463" spans="1:3" x14ac:dyDescent="0.25">
      <c r="A1463" s="13" t="s">
        <v>16399</v>
      </c>
      <c r="B1463" s="14" t="s">
        <v>6895</v>
      </c>
      <c r="C1463" s="14" t="s">
        <v>6896</v>
      </c>
    </row>
    <row r="1464" spans="1:3" x14ac:dyDescent="0.25">
      <c r="A1464" s="13" t="s">
        <v>16400</v>
      </c>
      <c r="B1464" s="14" t="s">
        <v>11054</v>
      </c>
      <c r="C1464" s="14" t="s">
        <v>11055</v>
      </c>
    </row>
    <row r="1465" spans="1:3" x14ac:dyDescent="0.25">
      <c r="A1465" s="13" t="s">
        <v>16401</v>
      </c>
      <c r="B1465" s="14" t="s">
        <v>16402</v>
      </c>
      <c r="C1465" s="14" t="s">
        <v>16403</v>
      </c>
    </row>
    <row r="1466" spans="1:3" x14ac:dyDescent="0.25">
      <c r="A1466" s="13" t="s">
        <v>16404</v>
      </c>
      <c r="B1466" s="14" t="s">
        <v>444</v>
      </c>
      <c r="C1466" s="14" t="s">
        <v>444</v>
      </c>
    </row>
    <row r="1467" spans="1:3" x14ac:dyDescent="0.25">
      <c r="A1467" s="13" t="s">
        <v>16405</v>
      </c>
      <c r="B1467" s="14" t="s">
        <v>5289</v>
      </c>
      <c r="C1467" s="14" t="s">
        <v>5290</v>
      </c>
    </row>
    <row r="1468" spans="1:3" x14ac:dyDescent="0.25">
      <c r="A1468" s="13" t="s">
        <v>16406</v>
      </c>
      <c r="B1468" s="14" t="s">
        <v>5523</v>
      </c>
      <c r="C1468" s="14" t="s">
        <v>5524</v>
      </c>
    </row>
    <row r="1469" spans="1:3" x14ac:dyDescent="0.25">
      <c r="A1469" s="13" t="s">
        <v>16407</v>
      </c>
      <c r="B1469" s="14" t="s">
        <v>8373</v>
      </c>
      <c r="C1469" s="14" t="s">
        <v>8374</v>
      </c>
    </row>
    <row r="1470" spans="1:3" x14ac:dyDescent="0.25">
      <c r="A1470" s="13" t="s">
        <v>16408</v>
      </c>
      <c r="B1470" s="14" t="s">
        <v>8511</v>
      </c>
      <c r="C1470" s="14" t="s">
        <v>8512</v>
      </c>
    </row>
    <row r="1471" spans="1:3" x14ac:dyDescent="0.25">
      <c r="A1471" s="13" t="s">
        <v>16409</v>
      </c>
      <c r="B1471" s="14" t="s">
        <v>10422</v>
      </c>
      <c r="C1471" s="14" t="s">
        <v>10423</v>
      </c>
    </row>
    <row r="1472" spans="1:3" x14ac:dyDescent="0.25">
      <c r="A1472" s="13" t="s">
        <v>16410</v>
      </c>
      <c r="B1472" s="14" t="s">
        <v>9689</v>
      </c>
      <c r="C1472" s="14" t="s">
        <v>9690</v>
      </c>
    </row>
    <row r="1473" spans="1:3" x14ac:dyDescent="0.25">
      <c r="A1473" s="13" t="s">
        <v>16411</v>
      </c>
      <c r="B1473" s="14" t="s">
        <v>5652</v>
      </c>
      <c r="C1473" s="14" t="s">
        <v>5653</v>
      </c>
    </row>
    <row r="1474" spans="1:3" x14ac:dyDescent="0.25">
      <c r="A1474" s="13" t="s">
        <v>16412</v>
      </c>
      <c r="B1474" s="14" t="s">
        <v>9261</v>
      </c>
      <c r="C1474" s="14" t="s">
        <v>9262</v>
      </c>
    </row>
    <row r="1475" spans="1:3" x14ac:dyDescent="0.25">
      <c r="A1475" s="13" t="s">
        <v>16413</v>
      </c>
      <c r="B1475" s="14" t="s">
        <v>10930</v>
      </c>
      <c r="C1475" s="14" t="s">
        <v>10931</v>
      </c>
    </row>
    <row r="1476" spans="1:3" x14ac:dyDescent="0.25">
      <c r="A1476" s="13" t="s">
        <v>16414</v>
      </c>
      <c r="B1476" s="14" t="s">
        <v>3570</v>
      </c>
      <c r="C1476" s="14" t="s">
        <v>3615</v>
      </c>
    </row>
    <row r="1477" spans="1:3" x14ac:dyDescent="0.25">
      <c r="A1477" s="13" t="s">
        <v>16415</v>
      </c>
      <c r="B1477" s="14" t="s">
        <v>6065</v>
      </c>
      <c r="C1477" s="14" t="s">
        <v>6066</v>
      </c>
    </row>
    <row r="1478" spans="1:3" x14ac:dyDescent="0.25">
      <c r="A1478" s="13" t="s">
        <v>16416</v>
      </c>
      <c r="B1478" s="14" t="s">
        <v>9777</v>
      </c>
      <c r="C1478" s="14" t="s">
        <v>9778</v>
      </c>
    </row>
    <row r="1479" spans="1:3" x14ac:dyDescent="0.25">
      <c r="A1479" s="13" t="s">
        <v>16417</v>
      </c>
      <c r="B1479" s="14" t="s">
        <v>10974</v>
      </c>
      <c r="C1479" s="14" t="s">
        <v>11062</v>
      </c>
    </row>
    <row r="1480" spans="1:3" x14ac:dyDescent="0.25">
      <c r="A1480" s="13" t="s">
        <v>16418</v>
      </c>
      <c r="B1480" s="14" t="s">
        <v>13622</v>
      </c>
      <c r="C1480" s="14" t="s">
        <v>13623</v>
      </c>
    </row>
    <row r="1481" spans="1:3" x14ac:dyDescent="0.25">
      <c r="A1481" s="13" t="s">
        <v>16419</v>
      </c>
      <c r="B1481" s="14" t="s">
        <v>451</v>
      </c>
      <c r="C1481" s="14" t="s">
        <v>13898</v>
      </c>
    </row>
    <row r="1482" spans="1:3" x14ac:dyDescent="0.25">
      <c r="A1482" s="13" t="s">
        <v>16420</v>
      </c>
      <c r="B1482" s="14" t="s">
        <v>3211</v>
      </c>
      <c r="C1482" s="14" t="s">
        <v>9719</v>
      </c>
    </row>
    <row r="1483" spans="1:3" x14ac:dyDescent="0.25">
      <c r="A1483" s="13" t="s">
        <v>16421</v>
      </c>
      <c r="B1483" s="14" t="s">
        <v>12709</v>
      </c>
      <c r="C1483" s="14" t="s">
        <v>12710</v>
      </c>
    </row>
    <row r="1484" spans="1:3" x14ac:dyDescent="0.25">
      <c r="A1484" s="13" t="s">
        <v>16422</v>
      </c>
      <c r="B1484" s="14" t="s">
        <v>12709</v>
      </c>
      <c r="C1484" s="14" t="s">
        <v>12710</v>
      </c>
    </row>
    <row r="1485" spans="1:3" x14ac:dyDescent="0.25">
      <c r="A1485" s="13" t="s">
        <v>16423</v>
      </c>
      <c r="B1485" s="14" t="s">
        <v>3480</v>
      </c>
      <c r="C1485" s="14" t="s">
        <v>3481</v>
      </c>
    </row>
    <row r="1486" spans="1:3" x14ac:dyDescent="0.25">
      <c r="A1486" s="13" t="s">
        <v>16424</v>
      </c>
      <c r="B1486" s="14" t="s">
        <v>16425</v>
      </c>
      <c r="C1486" s="14" t="s">
        <v>16426</v>
      </c>
    </row>
    <row r="1487" spans="1:3" x14ac:dyDescent="0.25">
      <c r="A1487" s="13" t="s">
        <v>16427</v>
      </c>
      <c r="B1487" s="14" t="s">
        <v>6820</v>
      </c>
      <c r="C1487" s="14" t="s">
        <v>6821</v>
      </c>
    </row>
    <row r="1488" spans="1:3" x14ac:dyDescent="0.25">
      <c r="A1488" s="13" t="s">
        <v>16428</v>
      </c>
      <c r="B1488" s="14" t="s">
        <v>7652</v>
      </c>
      <c r="C1488" s="14" t="s">
        <v>7653</v>
      </c>
    </row>
    <row r="1489" spans="1:3" x14ac:dyDescent="0.25">
      <c r="A1489" s="13" t="s">
        <v>16429</v>
      </c>
      <c r="B1489" s="14" t="s">
        <v>9724</v>
      </c>
      <c r="C1489" s="14" t="s">
        <v>9725</v>
      </c>
    </row>
    <row r="1490" spans="1:3" x14ac:dyDescent="0.25">
      <c r="A1490" s="13" t="s">
        <v>16430</v>
      </c>
      <c r="B1490" s="14" t="s">
        <v>9769</v>
      </c>
      <c r="C1490" s="14" t="s">
        <v>9770</v>
      </c>
    </row>
    <row r="1491" spans="1:3" x14ac:dyDescent="0.25">
      <c r="A1491" s="13" t="s">
        <v>16431</v>
      </c>
      <c r="B1491" s="14" t="s">
        <v>1473</v>
      </c>
      <c r="C1491" s="14" t="s">
        <v>1474</v>
      </c>
    </row>
    <row r="1492" spans="1:3" x14ac:dyDescent="0.25">
      <c r="A1492" s="13" t="s">
        <v>16432</v>
      </c>
      <c r="B1492" s="14" t="s">
        <v>7225</v>
      </c>
      <c r="C1492" s="14" t="s">
        <v>7226</v>
      </c>
    </row>
    <row r="1493" spans="1:3" x14ac:dyDescent="0.25">
      <c r="A1493" s="13" t="s">
        <v>16433</v>
      </c>
      <c r="B1493" s="14" t="s">
        <v>7441</v>
      </c>
      <c r="C1493" s="14" t="s">
        <v>7442</v>
      </c>
    </row>
    <row r="1494" spans="1:3" x14ac:dyDescent="0.25">
      <c r="A1494" s="13" t="s">
        <v>16434</v>
      </c>
      <c r="B1494" s="14" t="s">
        <v>7919</v>
      </c>
      <c r="C1494" s="14" t="s">
        <v>7920</v>
      </c>
    </row>
    <row r="1495" spans="1:3" x14ac:dyDescent="0.25">
      <c r="A1495" s="13" t="s">
        <v>16435</v>
      </c>
      <c r="B1495" s="14" t="s">
        <v>9763</v>
      </c>
      <c r="C1495" s="14" t="s">
        <v>9764</v>
      </c>
    </row>
    <row r="1496" spans="1:3" x14ac:dyDescent="0.25">
      <c r="A1496" s="13" t="s">
        <v>16436</v>
      </c>
      <c r="B1496" s="14" t="s">
        <v>16437</v>
      </c>
      <c r="C1496" s="14" t="s">
        <v>16438</v>
      </c>
    </row>
    <row r="1497" spans="1:3" x14ac:dyDescent="0.25">
      <c r="A1497" s="13" t="s">
        <v>16439</v>
      </c>
      <c r="B1497" s="14" t="s">
        <v>9590</v>
      </c>
      <c r="C1497" s="14" t="s">
        <v>9591</v>
      </c>
    </row>
    <row r="1498" spans="1:3" x14ac:dyDescent="0.25">
      <c r="A1498" s="13" t="s">
        <v>16440</v>
      </c>
      <c r="B1498" s="14" t="s">
        <v>8</v>
      </c>
      <c r="C1498" s="14" t="s">
        <v>9</v>
      </c>
    </row>
    <row r="1499" spans="1:3" x14ac:dyDescent="0.25">
      <c r="A1499" s="13" t="s">
        <v>16441</v>
      </c>
      <c r="B1499" s="14" t="s">
        <v>839</v>
      </c>
      <c r="C1499" s="14" t="s">
        <v>840</v>
      </c>
    </row>
    <row r="1500" spans="1:3" x14ac:dyDescent="0.25">
      <c r="A1500" s="13" t="s">
        <v>16442</v>
      </c>
      <c r="B1500" s="14" t="s">
        <v>1379</v>
      </c>
      <c r="C1500" s="14" t="s">
        <v>1380</v>
      </c>
    </row>
    <row r="1501" spans="1:3" x14ac:dyDescent="0.25">
      <c r="A1501" s="13" t="s">
        <v>16443</v>
      </c>
      <c r="B1501" s="14" t="s">
        <v>16444</v>
      </c>
      <c r="C1501" s="14" t="s">
        <v>1503</v>
      </c>
    </row>
    <row r="1502" spans="1:3" x14ac:dyDescent="0.25">
      <c r="A1502" s="13" t="s">
        <v>16445</v>
      </c>
      <c r="B1502" s="14" t="s">
        <v>4623</v>
      </c>
      <c r="C1502" s="14" t="s">
        <v>4623</v>
      </c>
    </row>
    <row r="1503" spans="1:3" x14ac:dyDescent="0.25">
      <c r="A1503" s="13" t="s">
        <v>16446</v>
      </c>
      <c r="B1503" s="14" t="s">
        <v>5818</v>
      </c>
      <c r="C1503" s="14" t="s">
        <v>5819</v>
      </c>
    </row>
    <row r="1504" spans="1:3" x14ac:dyDescent="0.25">
      <c r="A1504" s="13" t="s">
        <v>16447</v>
      </c>
      <c r="B1504" s="14" t="s">
        <v>5818</v>
      </c>
      <c r="C1504" s="14" t="s">
        <v>5819</v>
      </c>
    </row>
    <row r="1505" spans="1:3" x14ac:dyDescent="0.25">
      <c r="A1505" s="13" t="s">
        <v>16448</v>
      </c>
      <c r="B1505" s="14" t="s">
        <v>451</v>
      </c>
      <c r="C1505" s="14" t="s">
        <v>452</v>
      </c>
    </row>
    <row r="1506" spans="1:3" x14ac:dyDescent="0.25">
      <c r="A1506" s="13" t="s">
        <v>16449</v>
      </c>
      <c r="B1506" s="14" t="s">
        <v>451</v>
      </c>
      <c r="C1506" s="14" t="s">
        <v>677</v>
      </c>
    </row>
    <row r="1507" spans="1:3" x14ac:dyDescent="0.25">
      <c r="A1507" s="13" t="s">
        <v>16450</v>
      </c>
      <c r="B1507" s="14" t="s">
        <v>451</v>
      </c>
      <c r="C1507" s="14" t="s">
        <v>678</v>
      </c>
    </row>
    <row r="1508" spans="1:3" x14ac:dyDescent="0.25">
      <c r="A1508" s="13" t="s">
        <v>16451</v>
      </c>
      <c r="B1508" s="14" t="s">
        <v>9036</v>
      </c>
      <c r="C1508" s="14" t="s">
        <v>9037</v>
      </c>
    </row>
    <row r="1509" spans="1:3" x14ac:dyDescent="0.25">
      <c r="A1509" s="13" t="s">
        <v>16452</v>
      </c>
      <c r="B1509" s="14" t="s">
        <v>10135</v>
      </c>
      <c r="C1509" s="14" t="s">
        <v>10136</v>
      </c>
    </row>
    <row r="1510" spans="1:3" x14ac:dyDescent="0.25">
      <c r="A1510" s="13" t="s">
        <v>16453</v>
      </c>
      <c r="B1510" s="14" t="s">
        <v>10190</v>
      </c>
      <c r="C1510" s="14" t="s">
        <v>10191</v>
      </c>
    </row>
    <row r="1511" spans="1:3" x14ac:dyDescent="0.25">
      <c r="A1511" s="13" t="s">
        <v>16454</v>
      </c>
      <c r="B1511" s="14" t="s">
        <v>7448</v>
      </c>
      <c r="C1511" s="14" t="s">
        <v>7449</v>
      </c>
    </row>
    <row r="1512" spans="1:3" x14ac:dyDescent="0.25">
      <c r="A1512" s="13" t="s">
        <v>16455</v>
      </c>
      <c r="B1512" s="14" t="s">
        <v>5680</v>
      </c>
      <c r="C1512" s="14" t="s">
        <v>8936</v>
      </c>
    </row>
    <row r="1513" spans="1:3" x14ac:dyDescent="0.25">
      <c r="A1513" s="13" t="s">
        <v>16456</v>
      </c>
      <c r="B1513" s="14" t="s">
        <v>13764</v>
      </c>
      <c r="C1513" s="14" t="s">
        <v>13765</v>
      </c>
    </row>
    <row r="1514" spans="1:3" x14ac:dyDescent="0.25">
      <c r="A1514" s="13" t="s">
        <v>16457</v>
      </c>
      <c r="B1514" s="14" t="s">
        <v>6912</v>
      </c>
      <c r="C1514" s="14" t="s">
        <v>8391</v>
      </c>
    </row>
    <row r="1515" spans="1:3" x14ac:dyDescent="0.25">
      <c r="A1515" s="13" t="s">
        <v>16458</v>
      </c>
      <c r="B1515" s="14" t="s">
        <v>10905</v>
      </c>
      <c r="C1515" s="14" t="s">
        <v>10906</v>
      </c>
    </row>
    <row r="1516" spans="1:3" x14ac:dyDescent="0.25">
      <c r="A1516" s="13" t="s">
        <v>16459</v>
      </c>
      <c r="B1516" s="14" t="s">
        <v>2527</v>
      </c>
      <c r="C1516" s="14" t="s">
        <v>2528</v>
      </c>
    </row>
    <row r="1517" spans="1:3" x14ac:dyDescent="0.25">
      <c r="A1517" s="13" t="s">
        <v>16460</v>
      </c>
      <c r="B1517" s="14" t="s">
        <v>9958</v>
      </c>
      <c r="C1517" s="14" t="s">
        <v>9959</v>
      </c>
    </row>
    <row r="1518" spans="1:3" x14ac:dyDescent="0.25">
      <c r="A1518" s="13" t="s">
        <v>16461</v>
      </c>
      <c r="B1518" s="14" t="s">
        <v>10531</v>
      </c>
      <c r="C1518" s="14" t="s">
        <v>11060</v>
      </c>
    </row>
    <row r="1519" spans="1:3" x14ac:dyDescent="0.25">
      <c r="A1519" s="13" t="s">
        <v>16462</v>
      </c>
      <c r="B1519" s="14" t="s">
        <v>12693</v>
      </c>
      <c r="C1519" s="14" t="s">
        <v>12694</v>
      </c>
    </row>
    <row r="1520" spans="1:3" x14ac:dyDescent="0.25">
      <c r="A1520" s="13" t="s">
        <v>16463</v>
      </c>
      <c r="B1520" s="14" t="s">
        <v>8915</v>
      </c>
      <c r="C1520" s="14" t="s">
        <v>8916</v>
      </c>
    </row>
    <row r="1521" spans="1:3" x14ac:dyDescent="0.25">
      <c r="A1521" s="13" t="s">
        <v>16464</v>
      </c>
      <c r="B1521" s="14" t="s">
        <v>9673</v>
      </c>
      <c r="C1521" s="14" t="s">
        <v>9674</v>
      </c>
    </row>
    <row r="1522" spans="1:3" x14ac:dyDescent="0.25">
      <c r="A1522" s="13" t="s">
        <v>16465</v>
      </c>
      <c r="B1522" s="14" t="s">
        <v>2673</v>
      </c>
      <c r="C1522" s="14" t="s">
        <v>11036</v>
      </c>
    </row>
    <row r="1523" spans="1:3" x14ac:dyDescent="0.25">
      <c r="A1523" s="13" t="s">
        <v>16466</v>
      </c>
      <c r="B1523" s="14" t="s">
        <v>13684</v>
      </c>
      <c r="C1523" s="14" t="s">
        <v>13685</v>
      </c>
    </row>
    <row r="1524" spans="1:3" x14ac:dyDescent="0.25">
      <c r="A1524" s="13" t="s">
        <v>16467</v>
      </c>
      <c r="B1524" s="14" t="s">
        <v>595</v>
      </c>
      <c r="C1524" s="14" t="s">
        <v>16468</v>
      </c>
    </row>
    <row r="1525" spans="1:3" x14ac:dyDescent="0.25">
      <c r="A1525" s="13" t="s">
        <v>16469</v>
      </c>
      <c r="B1525" s="14" t="s">
        <v>12558</v>
      </c>
      <c r="C1525" s="14" t="s">
        <v>12559</v>
      </c>
    </row>
    <row r="1526" spans="1:3" x14ac:dyDescent="0.25">
      <c r="A1526" s="13" t="s">
        <v>16470</v>
      </c>
      <c r="B1526" s="14" t="s">
        <v>9920</v>
      </c>
      <c r="C1526" s="14" t="s">
        <v>9921</v>
      </c>
    </row>
    <row r="1527" spans="1:3" x14ac:dyDescent="0.25">
      <c r="A1527" s="13" t="s">
        <v>16471</v>
      </c>
      <c r="B1527" s="14" t="s">
        <v>9821</v>
      </c>
      <c r="C1527" s="14" t="s">
        <v>11051</v>
      </c>
    </row>
    <row r="1528" spans="1:3" x14ac:dyDescent="0.25">
      <c r="A1528" s="13" t="s">
        <v>16472</v>
      </c>
      <c r="B1528" s="14" t="s">
        <v>6802</v>
      </c>
      <c r="C1528" s="14" t="s">
        <v>6803</v>
      </c>
    </row>
    <row r="1529" spans="1:3" x14ac:dyDescent="0.25">
      <c r="A1529" s="13" t="s">
        <v>16473</v>
      </c>
      <c r="B1529" s="14" t="s">
        <v>9745</v>
      </c>
      <c r="C1529" s="14" t="s">
        <v>9746</v>
      </c>
    </row>
    <row r="1530" spans="1:3" x14ac:dyDescent="0.25">
      <c r="A1530" s="13" t="s">
        <v>16474</v>
      </c>
      <c r="B1530" s="14" t="s">
        <v>7273</v>
      </c>
      <c r="C1530" s="14" t="s">
        <v>7274</v>
      </c>
    </row>
    <row r="1531" spans="1:3" x14ac:dyDescent="0.25">
      <c r="A1531" s="13" t="s">
        <v>16475</v>
      </c>
      <c r="B1531" s="14" t="s">
        <v>1119</v>
      </c>
      <c r="C1531" s="14" t="s">
        <v>1120</v>
      </c>
    </row>
    <row r="1532" spans="1:3" x14ac:dyDescent="0.25">
      <c r="A1532" s="13" t="s">
        <v>16476</v>
      </c>
      <c r="B1532" s="14" t="s">
        <v>2691</v>
      </c>
      <c r="C1532" s="14" t="s">
        <v>2692</v>
      </c>
    </row>
    <row r="1533" spans="1:3" x14ac:dyDescent="0.25">
      <c r="A1533" s="13" t="s">
        <v>16477</v>
      </c>
      <c r="B1533" s="14" t="s">
        <v>16478</v>
      </c>
      <c r="C1533" s="14" t="s">
        <v>16479</v>
      </c>
    </row>
    <row r="1534" spans="1:3" x14ac:dyDescent="0.25">
      <c r="A1534" s="13" t="s">
        <v>16480</v>
      </c>
      <c r="B1534" s="14" t="s">
        <v>13541</v>
      </c>
      <c r="C1534" s="14" t="s">
        <v>13542</v>
      </c>
    </row>
    <row r="1535" spans="1:3" x14ac:dyDescent="0.25">
      <c r="A1535" s="13" t="s">
        <v>16481</v>
      </c>
      <c r="B1535" s="14" t="s">
        <v>3032</v>
      </c>
      <c r="C1535" s="14" t="s">
        <v>3033</v>
      </c>
    </row>
    <row r="1536" spans="1:3" x14ac:dyDescent="0.25">
      <c r="A1536" s="13" t="s">
        <v>16482</v>
      </c>
      <c r="B1536" s="14" t="s">
        <v>5370</v>
      </c>
      <c r="C1536" s="14" t="s">
        <v>5371</v>
      </c>
    </row>
    <row r="1537" spans="1:3" x14ac:dyDescent="0.25">
      <c r="A1537" s="13" t="s">
        <v>16483</v>
      </c>
      <c r="B1537" s="14" t="s">
        <v>5854</v>
      </c>
      <c r="C1537" s="14" t="s">
        <v>5855</v>
      </c>
    </row>
    <row r="1538" spans="1:3" x14ac:dyDescent="0.25">
      <c r="A1538" s="13" t="s">
        <v>16484</v>
      </c>
      <c r="B1538" s="14" t="s">
        <v>6912</v>
      </c>
      <c r="C1538" s="14" t="s">
        <v>6913</v>
      </c>
    </row>
    <row r="1539" spans="1:3" x14ac:dyDescent="0.25">
      <c r="A1539" s="13" t="s">
        <v>16485</v>
      </c>
      <c r="B1539" s="14" t="s">
        <v>5674</v>
      </c>
      <c r="C1539" s="14" t="s">
        <v>9013</v>
      </c>
    </row>
    <row r="1540" spans="1:3" x14ac:dyDescent="0.25">
      <c r="A1540" s="13" t="s">
        <v>16486</v>
      </c>
      <c r="B1540" s="14" t="s">
        <v>9791</v>
      </c>
      <c r="C1540" s="14" t="s">
        <v>9792</v>
      </c>
    </row>
    <row r="1541" spans="1:3" x14ac:dyDescent="0.25">
      <c r="A1541" s="13" t="s">
        <v>16487</v>
      </c>
      <c r="B1541" s="14" t="s">
        <v>10533</v>
      </c>
      <c r="C1541" s="14" t="s">
        <v>10534</v>
      </c>
    </row>
    <row r="1542" spans="1:3" x14ac:dyDescent="0.25">
      <c r="A1542" s="13" t="s">
        <v>16488</v>
      </c>
      <c r="B1542" s="14" t="s">
        <v>8186</v>
      </c>
      <c r="C1542" s="14" t="s">
        <v>8187</v>
      </c>
    </row>
    <row r="1543" spans="1:3" x14ac:dyDescent="0.25">
      <c r="A1543" s="13" t="s">
        <v>16489</v>
      </c>
      <c r="B1543" s="14" t="s">
        <v>9594</v>
      </c>
      <c r="C1543" s="14" t="s">
        <v>9595</v>
      </c>
    </row>
    <row r="1544" spans="1:3" x14ac:dyDescent="0.25">
      <c r="A1544" s="13" t="s">
        <v>16490</v>
      </c>
      <c r="B1544" s="14" t="s">
        <v>10531</v>
      </c>
      <c r="C1544" s="14" t="s">
        <v>11061</v>
      </c>
    </row>
    <row r="1545" spans="1:3" x14ac:dyDescent="0.25">
      <c r="A1545" s="13" t="s">
        <v>16491</v>
      </c>
      <c r="B1545" s="14" t="s">
        <v>12422</v>
      </c>
      <c r="C1545" s="14" t="s">
        <v>12423</v>
      </c>
    </row>
    <row r="1546" spans="1:3" x14ac:dyDescent="0.25">
      <c r="A1546" s="13" t="s">
        <v>16492</v>
      </c>
      <c r="B1546" s="14" t="s">
        <v>12594</v>
      </c>
      <c r="C1546" s="14" t="s">
        <v>12595</v>
      </c>
    </row>
    <row r="1547" spans="1:3" x14ac:dyDescent="0.25">
      <c r="A1547" s="13" t="s">
        <v>16493</v>
      </c>
      <c r="B1547" s="14" t="s">
        <v>2221</v>
      </c>
      <c r="C1547" s="14" t="s">
        <v>2222</v>
      </c>
    </row>
    <row r="1548" spans="1:3" x14ac:dyDescent="0.25">
      <c r="A1548" s="13" t="s">
        <v>16494</v>
      </c>
      <c r="B1548" s="14" t="s">
        <v>16495</v>
      </c>
      <c r="C1548" s="14" t="s">
        <v>1774</v>
      </c>
    </row>
    <row r="1549" spans="1:3" x14ac:dyDescent="0.25">
      <c r="A1549" s="13" t="s">
        <v>16496</v>
      </c>
      <c r="B1549" s="14" t="s">
        <v>2049</v>
      </c>
      <c r="C1549" s="14" t="s">
        <v>2050</v>
      </c>
    </row>
    <row r="1550" spans="1:3" x14ac:dyDescent="0.25">
      <c r="A1550" s="13" t="s">
        <v>16497</v>
      </c>
      <c r="B1550" s="14" t="s">
        <v>5264</v>
      </c>
      <c r="C1550" s="14" t="s">
        <v>5265</v>
      </c>
    </row>
    <row r="1551" spans="1:3" x14ac:dyDescent="0.25">
      <c r="A1551" s="13" t="s">
        <v>16498</v>
      </c>
      <c r="B1551" s="14" t="s">
        <v>5981</v>
      </c>
      <c r="C1551" s="14" t="s">
        <v>5982</v>
      </c>
    </row>
    <row r="1552" spans="1:3" x14ac:dyDescent="0.25">
      <c r="A1552" s="13" t="s">
        <v>16499</v>
      </c>
      <c r="B1552" s="14" t="s">
        <v>8015</v>
      </c>
      <c r="C1552" s="14" t="s">
        <v>8016</v>
      </c>
    </row>
    <row r="1553" spans="1:3" x14ac:dyDescent="0.25">
      <c r="A1553" s="13" t="s">
        <v>16500</v>
      </c>
      <c r="B1553" s="14" t="s">
        <v>16501</v>
      </c>
      <c r="C1553" s="14" t="s">
        <v>16502</v>
      </c>
    </row>
    <row r="1554" spans="1:3" x14ac:dyDescent="0.25">
      <c r="A1554" s="13" t="s">
        <v>16503</v>
      </c>
      <c r="B1554" s="14" t="s">
        <v>6956</v>
      </c>
      <c r="C1554" s="14" t="s">
        <v>6957</v>
      </c>
    </row>
    <row r="1555" spans="1:3" x14ac:dyDescent="0.25">
      <c r="A1555" s="13" t="s">
        <v>16504</v>
      </c>
      <c r="B1555" s="14" t="s">
        <v>7870</v>
      </c>
      <c r="C1555" s="14" t="s">
        <v>7871</v>
      </c>
    </row>
    <row r="1556" spans="1:3" x14ac:dyDescent="0.25">
      <c r="A1556" s="13" t="s">
        <v>16505</v>
      </c>
      <c r="B1556" s="14" t="s">
        <v>1308</v>
      </c>
      <c r="C1556" s="14" t="s">
        <v>1308</v>
      </c>
    </row>
    <row r="1557" spans="1:3" x14ac:dyDescent="0.25">
      <c r="A1557" s="13" t="s">
        <v>16506</v>
      </c>
      <c r="B1557" s="14" t="s">
        <v>3507</v>
      </c>
      <c r="C1557" s="14" t="s">
        <v>3508</v>
      </c>
    </row>
    <row r="1558" spans="1:3" x14ac:dyDescent="0.25">
      <c r="A1558" s="13" t="s">
        <v>16507</v>
      </c>
      <c r="B1558" s="14" t="s">
        <v>5333</v>
      </c>
      <c r="C1558" s="14" t="s">
        <v>5333</v>
      </c>
    </row>
    <row r="1559" spans="1:3" x14ac:dyDescent="0.25">
      <c r="A1559" s="13" t="s">
        <v>16508</v>
      </c>
      <c r="B1559" s="14" t="s">
        <v>5981</v>
      </c>
      <c r="C1559" s="14" t="s">
        <v>5982</v>
      </c>
    </row>
    <row r="1560" spans="1:3" x14ac:dyDescent="0.25">
      <c r="A1560" s="13" t="s">
        <v>16509</v>
      </c>
      <c r="B1560" s="14" t="s">
        <v>3667</v>
      </c>
      <c r="C1560" s="14" t="s">
        <v>3668</v>
      </c>
    </row>
    <row r="1561" spans="1:3" x14ac:dyDescent="0.25">
      <c r="A1561" s="13" t="s">
        <v>16510</v>
      </c>
      <c r="B1561" s="14" t="s">
        <v>11056</v>
      </c>
      <c r="C1561" s="14" t="s">
        <v>11057</v>
      </c>
    </row>
    <row r="1562" spans="1:3" x14ac:dyDescent="0.25">
      <c r="A1562" s="13" t="s">
        <v>16511</v>
      </c>
      <c r="B1562" s="14" t="s">
        <v>16512</v>
      </c>
      <c r="C1562" s="14" t="s">
        <v>12961</v>
      </c>
    </row>
    <row r="1563" spans="1:3" x14ac:dyDescent="0.25">
      <c r="A1563" s="13" t="s">
        <v>16513</v>
      </c>
      <c r="B1563" s="14" t="s">
        <v>5822</v>
      </c>
      <c r="C1563" s="14" t="s">
        <v>5823</v>
      </c>
    </row>
    <row r="1564" spans="1:3" x14ac:dyDescent="0.25">
      <c r="A1564" s="13" t="s">
        <v>16514</v>
      </c>
      <c r="B1564" s="14" t="s">
        <v>8144</v>
      </c>
      <c r="C1564" s="14" t="s">
        <v>8145</v>
      </c>
    </row>
    <row r="1565" spans="1:3" x14ac:dyDescent="0.25">
      <c r="A1565" s="13" t="s">
        <v>16515</v>
      </c>
      <c r="B1565" s="14" t="s">
        <v>9703</v>
      </c>
      <c r="C1565" s="14" t="s">
        <v>9704</v>
      </c>
    </row>
    <row r="1566" spans="1:3" x14ac:dyDescent="0.25">
      <c r="A1566" s="13" t="s">
        <v>16516</v>
      </c>
      <c r="B1566" s="14" t="s">
        <v>9166</v>
      </c>
      <c r="C1566" s="14" t="s">
        <v>9167</v>
      </c>
    </row>
    <row r="1567" spans="1:3" x14ac:dyDescent="0.25">
      <c r="A1567" s="13" t="s">
        <v>16517</v>
      </c>
      <c r="B1567" s="14" t="s">
        <v>2673</v>
      </c>
      <c r="C1567" s="14" t="s">
        <v>10714</v>
      </c>
    </row>
    <row r="1568" spans="1:3" x14ac:dyDescent="0.25">
      <c r="A1568" s="13" t="s">
        <v>16518</v>
      </c>
      <c r="B1568" s="14" t="s">
        <v>6531</v>
      </c>
      <c r="C1568" s="14" t="s">
        <v>6532</v>
      </c>
    </row>
    <row r="1569" spans="1:3" x14ac:dyDescent="0.25">
      <c r="A1569" s="13" t="s">
        <v>16519</v>
      </c>
      <c r="B1569" s="14" t="s">
        <v>9875</v>
      </c>
      <c r="C1569" s="14" t="s">
        <v>9876</v>
      </c>
    </row>
    <row r="1570" spans="1:3" x14ac:dyDescent="0.25">
      <c r="A1570" s="13" t="s">
        <v>16520</v>
      </c>
      <c r="B1570" s="14" t="s">
        <v>9474</v>
      </c>
      <c r="C1570" s="14" t="s">
        <v>9475</v>
      </c>
    </row>
    <row r="1571" spans="1:3" x14ac:dyDescent="0.25">
      <c r="A1571" s="13" t="s">
        <v>16521</v>
      </c>
      <c r="B1571" s="14" t="s">
        <v>10327</v>
      </c>
      <c r="C1571" s="14" t="s">
        <v>10328</v>
      </c>
    </row>
    <row r="1572" spans="1:3" x14ac:dyDescent="0.25">
      <c r="A1572" s="13" t="s">
        <v>16522</v>
      </c>
      <c r="B1572" s="14" t="s">
        <v>13498</v>
      </c>
      <c r="C1572" s="14" t="s">
        <v>4112</v>
      </c>
    </row>
    <row r="1573" spans="1:3" x14ac:dyDescent="0.25">
      <c r="A1573" s="13" t="s">
        <v>16523</v>
      </c>
      <c r="B1573" s="14" t="s">
        <v>12505</v>
      </c>
      <c r="C1573" s="14" t="s">
        <v>16524</v>
      </c>
    </row>
    <row r="1574" spans="1:3" x14ac:dyDescent="0.25">
      <c r="A1574" s="13" t="s">
        <v>16525</v>
      </c>
      <c r="B1574" s="14" t="s">
        <v>8548</v>
      </c>
      <c r="C1574" s="14" t="s">
        <v>8549</v>
      </c>
    </row>
    <row r="1575" spans="1:3" x14ac:dyDescent="0.25">
      <c r="A1575" s="13" t="s">
        <v>16526</v>
      </c>
      <c r="B1575" s="14" t="s">
        <v>9751</v>
      </c>
      <c r="C1575" s="14" t="s">
        <v>9752</v>
      </c>
    </row>
    <row r="1576" spans="1:3" x14ac:dyDescent="0.25">
      <c r="A1576" s="13" t="s">
        <v>16527</v>
      </c>
      <c r="B1576" s="14" t="s">
        <v>10851</v>
      </c>
      <c r="C1576" s="14" t="s">
        <v>12627</v>
      </c>
    </row>
    <row r="1577" spans="1:3" x14ac:dyDescent="0.25">
      <c r="A1577" s="13" t="s">
        <v>16528</v>
      </c>
      <c r="B1577" s="14" t="s">
        <v>13680</v>
      </c>
      <c r="C1577" s="14" t="s">
        <v>13681</v>
      </c>
    </row>
    <row r="1578" spans="1:3" x14ac:dyDescent="0.25">
      <c r="A1578" s="13" t="s">
        <v>16529</v>
      </c>
      <c r="B1578" s="14" t="s">
        <v>2499</v>
      </c>
      <c r="C1578" s="14" t="s">
        <v>2500</v>
      </c>
    </row>
    <row r="1579" spans="1:3" x14ac:dyDescent="0.25">
      <c r="A1579" s="13" t="s">
        <v>16530</v>
      </c>
      <c r="B1579" s="14" t="s">
        <v>10106</v>
      </c>
      <c r="C1579" s="14" t="s">
        <v>10107</v>
      </c>
    </row>
    <row r="1580" spans="1:3" x14ac:dyDescent="0.25">
      <c r="A1580" s="13" t="s">
        <v>16531</v>
      </c>
      <c r="B1580" s="14" t="s">
        <v>10523</v>
      </c>
      <c r="C1580" s="14" t="s">
        <v>10807</v>
      </c>
    </row>
    <row r="1581" spans="1:3" x14ac:dyDescent="0.25">
      <c r="A1581" s="13" t="s">
        <v>16532</v>
      </c>
      <c r="B1581" s="14" t="s">
        <v>12546</v>
      </c>
      <c r="C1581" s="14" t="s">
        <v>12547</v>
      </c>
    </row>
    <row r="1582" spans="1:3" x14ac:dyDescent="0.25">
      <c r="A1582" s="13" t="s">
        <v>16533</v>
      </c>
      <c r="B1582" s="14" t="s">
        <v>2890</v>
      </c>
      <c r="C1582" s="14" t="s">
        <v>2891</v>
      </c>
    </row>
    <row r="1583" spans="1:3" x14ac:dyDescent="0.25">
      <c r="A1583" s="13" t="s">
        <v>16534</v>
      </c>
      <c r="B1583" s="14" t="s">
        <v>7328</v>
      </c>
      <c r="C1583" s="14" t="s">
        <v>7329</v>
      </c>
    </row>
    <row r="1584" spans="1:3" x14ac:dyDescent="0.25">
      <c r="A1584" s="13" t="s">
        <v>16535</v>
      </c>
      <c r="B1584" s="14" t="s">
        <v>1771</v>
      </c>
      <c r="C1584" s="14" t="s">
        <v>1771</v>
      </c>
    </row>
    <row r="1585" spans="1:3" x14ac:dyDescent="0.25">
      <c r="A1585" s="13" t="s">
        <v>16536</v>
      </c>
      <c r="B1585" s="14" t="s">
        <v>3660</v>
      </c>
      <c r="C1585" s="14" t="s">
        <v>3757</v>
      </c>
    </row>
    <row r="1586" spans="1:3" x14ac:dyDescent="0.25">
      <c r="A1586" s="13" t="s">
        <v>16537</v>
      </c>
      <c r="B1586" s="14" t="s">
        <v>5835</v>
      </c>
      <c r="C1586" s="14" t="s">
        <v>5836</v>
      </c>
    </row>
    <row r="1587" spans="1:3" x14ac:dyDescent="0.25">
      <c r="A1587" s="13" t="s">
        <v>16538</v>
      </c>
      <c r="B1587" s="14" t="s">
        <v>12577</v>
      </c>
      <c r="C1587" s="14" t="s">
        <v>12578</v>
      </c>
    </row>
    <row r="1588" spans="1:3" x14ac:dyDescent="0.25">
      <c r="A1588" s="13" t="s">
        <v>16539</v>
      </c>
      <c r="B1588" s="14" t="s">
        <v>9065</v>
      </c>
      <c r="C1588" s="14" t="s">
        <v>9066</v>
      </c>
    </row>
    <row r="1589" spans="1:3" x14ac:dyDescent="0.25">
      <c r="A1589" s="13" t="s">
        <v>16540</v>
      </c>
      <c r="B1589" s="14" t="s">
        <v>10071</v>
      </c>
      <c r="C1589" s="14" t="s">
        <v>10072</v>
      </c>
    </row>
    <row r="1590" spans="1:3" x14ac:dyDescent="0.25">
      <c r="A1590" s="13" t="s">
        <v>16541</v>
      </c>
      <c r="B1590" s="14" t="s">
        <v>13456</v>
      </c>
      <c r="C1590" s="14" t="s">
        <v>13457</v>
      </c>
    </row>
    <row r="1591" spans="1:3" x14ac:dyDescent="0.25">
      <c r="A1591" s="13" t="s">
        <v>16542</v>
      </c>
      <c r="B1591" s="14" t="s">
        <v>6901</v>
      </c>
      <c r="C1591" s="14" t="s">
        <v>8647</v>
      </c>
    </row>
    <row r="1592" spans="1:3" x14ac:dyDescent="0.25">
      <c r="A1592" s="13" t="s">
        <v>16543</v>
      </c>
      <c r="B1592" s="14" t="s">
        <v>2790</v>
      </c>
      <c r="C1592" s="14" t="s">
        <v>12542</v>
      </c>
    </row>
    <row r="1593" spans="1:3" x14ac:dyDescent="0.25">
      <c r="A1593" s="13" t="s">
        <v>16544</v>
      </c>
      <c r="B1593" s="14" t="s">
        <v>9753</v>
      </c>
      <c r="C1593" s="14" t="s">
        <v>9754</v>
      </c>
    </row>
    <row r="1594" spans="1:3" x14ac:dyDescent="0.25">
      <c r="A1594" s="13" t="s">
        <v>16545</v>
      </c>
      <c r="B1594" s="14" t="s">
        <v>11827</v>
      </c>
      <c r="C1594" s="14" t="s">
        <v>11828</v>
      </c>
    </row>
    <row r="1595" spans="1:3" x14ac:dyDescent="0.25">
      <c r="A1595" s="13" t="s">
        <v>16546</v>
      </c>
      <c r="B1595" s="14" t="s">
        <v>5856</v>
      </c>
      <c r="C1595" s="14" t="s">
        <v>16547</v>
      </c>
    </row>
    <row r="1596" spans="1:3" x14ac:dyDescent="0.25">
      <c r="A1596" s="13" t="s">
        <v>16548</v>
      </c>
      <c r="B1596" s="14" t="s">
        <v>27</v>
      </c>
      <c r="C1596" s="14" t="s">
        <v>27</v>
      </c>
    </row>
    <row r="1597" spans="1:3" x14ac:dyDescent="0.25">
      <c r="A1597" s="13" t="s">
        <v>16549</v>
      </c>
      <c r="B1597" s="14" t="s">
        <v>1767</v>
      </c>
      <c r="C1597" s="14" t="s">
        <v>16550</v>
      </c>
    </row>
    <row r="1598" spans="1:3" x14ac:dyDescent="0.25">
      <c r="A1598" s="13" t="s">
        <v>16551</v>
      </c>
      <c r="B1598" s="14" t="s">
        <v>3773</v>
      </c>
      <c r="C1598" s="14" t="s">
        <v>3774</v>
      </c>
    </row>
    <row r="1599" spans="1:3" x14ac:dyDescent="0.25">
      <c r="A1599" s="13" t="s">
        <v>16552</v>
      </c>
      <c r="B1599" s="14" t="s">
        <v>16553</v>
      </c>
      <c r="C1599" s="14" t="s">
        <v>4717</v>
      </c>
    </row>
    <row r="1600" spans="1:3" x14ac:dyDescent="0.25">
      <c r="A1600" s="13" t="s">
        <v>16554</v>
      </c>
      <c r="B1600" s="14" t="s">
        <v>7620</v>
      </c>
      <c r="C1600" s="14" t="s">
        <v>7621</v>
      </c>
    </row>
    <row r="1601" spans="1:3" x14ac:dyDescent="0.25">
      <c r="A1601" s="13" t="s">
        <v>16555</v>
      </c>
      <c r="B1601" s="14" t="s">
        <v>527</v>
      </c>
      <c r="C1601" s="14" t="s">
        <v>527</v>
      </c>
    </row>
    <row r="1602" spans="1:3" x14ac:dyDescent="0.25">
      <c r="A1602" s="13" t="s">
        <v>16556</v>
      </c>
      <c r="B1602" s="14" t="s">
        <v>3077</v>
      </c>
      <c r="C1602" s="14" t="s">
        <v>3078</v>
      </c>
    </row>
    <row r="1603" spans="1:3" x14ac:dyDescent="0.25">
      <c r="A1603" s="13" t="s">
        <v>16557</v>
      </c>
      <c r="B1603" s="14" t="s">
        <v>16558</v>
      </c>
      <c r="C1603" s="14" t="s">
        <v>5457</v>
      </c>
    </row>
    <row r="1604" spans="1:3" x14ac:dyDescent="0.25">
      <c r="A1604" s="13" t="s">
        <v>16559</v>
      </c>
      <c r="B1604" s="14" t="s">
        <v>7205</v>
      </c>
      <c r="C1604" s="14" t="s">
        <v>7206</v>
      </c>
    </row>
    <row r="1605" spans="1:3" x14ac:dyDescent="0.25">
      <c r="A1605" s="13" t="s">
        <v>16560</v>
      </c>
      <c r="B1605" s="14" t="s">
        <v>9078</v>
      </c>
      <c r="C1605" s="14" t="s">
        <v>9079</v>
      </c>
    </row>
    <row r="1606" spans="1:3" x14ac:dyDescent="0.25">
      <c r="A1606" s="13" t="s">
        <v>16561</v>
      </c>
      <c r="B1606" s="14" t="s">
        <v>9298</v>
      </c>
      <c r="C1606" s="14" t="s">
        <v>9299</v>
      </c>
    </row>
    <row r="1607" spans="1:3" x14ac:dyDescent="0.25">
      <c r="A1607" s="13" t="s">
        <v>16562</v>
      </c>
      <c r="B1607" s="14" t="s">
        <v>9570</v>
      </c>
      <c r="C1607" s="14" t="s">
        <v>9571</v>
      </c>
    </row>
    <row r="1608" spans="1:3" x14ac:dyDescent="0.25">
      <c r="A1608" s="13" t="s">
        <v>16563</v>
      </c>
      <c r="B1608" s="14" t="s">
        <v>9639</v>
      </c>
      <c r="C1608" s="14" t="s">
        <v>9640</v>
      </c>
    </row>
    <row r="1609" spans="1:3" x14ac:dyDescent="0.25">
      <c r="A1609" s="13" t="s">
        <v>16564</v>
      </c>
      <c r="B1609" s="14" t="s">
        <v>9757</v>
      </c>
      <c r="C1609" s="14" t="s">
        <v>9758</v>
      </c>
    </row>
    <row r="1610" spans="1:3" x14ac:dyDescent="0.25">
      <c r="A1610" s="13" t="s">
        <v>16565</v>
      </c>
      <c r="B1610" s="14" t="s">
        <v>7381</v>
      </c>
      <c r="C1610" s="14" t="s">
        <v>7382</v>
      </c>
    </row>
    <row r="1611" spans="1:3" x14ac:dyDescent="0.25">
      <c r="A1611" s="13" t="s">
        <v>16566</v>
      </c>
      <c r="B1611" s="14" t="s">
        <v>3134</v>
      </c>
      <c r="C1611" s="14" t="s">
        <v>10789</v>
      </c>
    </row>
    <row r="1612" spans="1:3" x14ac:dyDescent="0.25">
      <c r="A1612" s="13" t="s">
        <v>16567</v>
      </c>
      <c r="B1612" s="14" t="s">
        <v>12066</v>
      </c>
      <c r="C1612" s="14" t="s">
        <v>12067</v>
      </c>
    </row>
    <row r="1613" spans="1:3" x14ac:dyDescent="0.25">
      <c r="A1613" s="13" t="s">
        <v>16568</v>
      </c>
      <c r="B1613" s="14" t="s">
        <v>12592</v>
      </c>
      <c r="C1613" s="14" t="s">
        <v>12593</v>
      </c>
    </row>
    <row r="1614" spans="1:3" x14ac:dyDescent="0.25">
      <c r="A1614" s="13" t="s">
        <v>16569</v>
      </c>
      <c r="B1614" s="14" t="s">
        <v>5852</v>
      </c>
      <c r="C1614" s="14" t="s">
        <v>5853</v>
      </c>
    </row>
    <row r="1615" spans="1:3" x14ac:dyDescent="0.25">
      <c r="A1615" s="13" t="s">
        <v>16570</v>
      </c>
      <c r="B1615" s="14" t="s">
        <v>9466</v>
      </c>
      <c r="C1615" s="14" t="s">
        <v>9467</v>
      </c>
    </row>
    <row r="1616" spans="1:3" x14ac:dyDescent="0.25">
      <c r="A1616" s="13" t="s">
        <v>16571</v>
      </c>
      <c r="B1616" s="14" t="s">
        <v>2368</v>
      </c>
      <c r="C1616" s="14" t="s">
        <v>2369</v>
      </c>
    </row>
    <row r="1617" spans="1:3" x14ac:dyDescent="0.25">
      <c r="A1617" s="13" t="s">
        <v>16572</v>
      </c>
      <c r="B1617" s="14" t="s">
        <v>4063</v>
      </c>
      <c r="C1617" s="14" t="s">
        <v>4064</v>
      </c>
    </row>
    <row r="1618" spans="1:3" x14ac:dyDescent="0.25">
      <c r="A1618" s="13" t="s">
        <v>16573</v>
      </c>
      <c r="B1618" s="14" t="s">
        <v>7045</v>
      </c>
      <c r="C1618" s="14" t="s">
        <v>7046</v>
      </c>
    </row>
    <row r="1619" spans="1:3" x14ac:dyDescent="0.25">
      <c r="A1619" s="13" t="s">
        <v>16574</v>
      </c>
      <c r="B1619" s="14" t="s">
        <v>7934</v>
      </c>
      <c r="C1619" s="14" t="s">
        <v>7935</v>
      </c>
    </row>
    <row r="1620" spans="1:3" x14ac:dyDescent="0.25">
      <c r="A1620" s="13" t="s">
        <v>16575</v>
      </c>
      <c r="B1620" s="14" t="s">
        <v>8934</v>
      </c>
      <c r="C1620" s="14" t="s">
        <v>8935</v>
      </c>
    </row>
    <row r="1621" spans="1:3" x14ac:dyDescent="0.25">
      <c r="A1621" s="13" t="s">
        <v>16576</v>
      </c>
      <c r="B1621" s="14" t="s">
        <v>9675</v>
      </c>
      <c r="C1621" s="14" t="s">
        <v>9676</v>
      </c>
    </row>
    <row r="1622" spans="1:3" x14ac:dyDescent="0.25">
      <c r="A1622" s="13" t="s">
        <v>16577</v>
      </c>
      <c r="B1622" s="14" t="s">
        <v>9743</v>
      </c>
      <c r="C1622" s="14" t="s">
        <v>9744</v>
      </c>
    </row>
    <row r="1623" spans="1:3" x14ac:dyDescent="0.25">
      <c r="A1623" s="13" t="s">
        <v>16578</v>
      </c>
      <c r="B1623" s="14" t="s">
        <v>10092</v>
      </c>
      <c r="C1623" s="14" t="s">
        <v>10093</v>
      </c>
    </row>
    <row r="1624" spans="1:3" x14ac:dyDescent="0.25">
      <c r="A1624" s="13" t="s">
        <v>16579</v>
      </c>
      <c r="B1624" s="14" t="s">
        <v>5590</v>
      </c>
      <c r="C1624" s="14" t="s">
        <v>5591</v>
      </c>
    </row>
    <row r="1625" spans="1:3" x14ac:dyDescent="0.25">
      <c r="A1625" s="13" t="s">
        <v>16580</v>
      </c>
      <c r="B1625" s="14" t="s">
        <v>10262</v>
      </c>
      <c r="C1625" s="14" t="s">
        <v>11063</v>
      </c>
    </row>
    <row r="1626" spans="1:3" x14ac:dyDescent="0.25">
      <c r="A1626" s="13" t="s">
        <v>16581</v>
      </c>
      <c r="B1626" s="14" t="s">
        <v>11037</v>
      </c>
      <c r="C1626" s="14" t="s">
        <v>11038</v>
      </c>
    </row>
    <row r="1627" spans="1:3" x14ac:dyDescent="0.25">
      <c r="A1627" s="13" t="s">
        <v>16582</v>
      </c>
      <c r="B1627" s="14" t="s">
        <v>4085</v>
      </c>
      <c r="C1627" s="14" t="s">
        <v>10366</v>
      </c>
    </row>
    <row r="1628" spans="1:3" x14ac:dyDescent="0.25">
      <c r="A1628" s="13" t="s">
        <v>16583</v>
      </c>
      <c r="B1628" s="14" t="s">
        <v>10104</v>
      </c>
      <c r="C1628" s="14" t="s">
        <v>10105</v>
      </c>
    </row>
    <row r="1629" spans="1:3" x14ac:dyDescent="0.25">
      <c r="A1629" s="13" t="s">
        <v>16584</v>
      </c>
      <c r="B1629" s="14" t="s">
        <v>5606</v>
      </c>
      <c r="C1629" s="14" t="s">
        <v>5607</v>
      </c>
    </row>
    <row r="1630" spans="1:3" x14ac:dyDescent="0.25">
      <c r="A1630" s="13" t="s">
        <v>16585</v>
      </c>
      <c r="B1630" s="14" t="s">
        <v>7707</v>
      </c>
      <c r="C1630" s="14" t="s">
        <v>7708</v>
      </c>
    </row>
    <row r="1631" spans="1:3" x14ac:dyDescent="0.25">
      <c r="A1631" s="13" t="s">
        <v>16586</v>
      </c>
      <c r="B1631" s="14" t="s">
        <v>13560</v>
      </c>
      <c r="C1631" s="14" t="s">
        <v>13561</v>
      </c>
    </row>
    <row r="1632" spans="1:3" x14ac:dyDescent="0.25">
      <c r="A1632" s="13" t="s">
        <v>16587</v>
      </c>
      <c r="B1632" s="14" t="s">
        <v>1651</v>
      </c>
      <c r="C1632" s="14" t="s">
        <v>1652</v>
      </c>
    </row>
    <row r="1633" spans="1:3" x14ac:dyDescent="0.25">
      <c r="A1633" s="13" t="s">
        <v>16588</v>
      </c>
      <c r="B1633" s="14" t="s">
        <v>3660</v>
      </c>
      <c r="C1633" s="14" t="s">
        <v>3705</v>
      </c>
    </row>
    <row r="1634" spans="1:3" x14ac:dyDescent="0.25">
      <c r="A1634" s="13" t="s">
        <v>16589</v>
      </c>
      <c r="B1634" s="14" t="s">
        <v>5641</v>
      </c>
      <c r="C1634" s="14" t="s">
        <v>5642</v>
      </c>
    </row>
    <row r="1635" spans="1:3" x14ac:dyDescent="0.25">
      <c r="A1635" s="13" t="s">
        <v>16590</v>
      </c>
      <c r="B1635" s="14" t="s">
        <v>7423</v>
      </c>
      <c r="C1635" s="14" t="s">
        <v>7424</v>
      </c>
    </row>
    <row r="1636" spans="1:3" x14ac:dyDescent="0.25">
      <c r="A1636" s="13" t="s">
        <v>16591</v>
      </c>
      <c r="B1636" s="14" t="s">
        <v>10090</v>
      </c>
      <c r="C1636" s="14" t="s">
        <v>10091</v>
      </c>
    </row>
    <row r="1637" spans="1:3" x14ac:dyDescent="0.25">
      <c r="A1637" s="13" t="s">
        <v>16592</v>
      </c>
      <c r="B1637" s="14" t="s">
        <v>13546</v>
      </c>
      <c r="C1637" s="14" t="s">
        <v>13547</v>
      </c>
    </row>
    <row r="1638" spans="1:3" x14ac:dyDescent="0.25">
      <c r="A1638" s="13" t="s">
        <v>16593</v>
      </c>
      <c r="B1638" s="14" t="s">
        <v>611</v>
      </c>
      <c r="C1638" s="14" t="s">
        <v>611</v>
      </c>
    </row>
    <row r="1639" spans="1:3" x14ac:dyDescent="0.25">
      <c r="A1639" s="13" t="s">
        <v>16594</v>
      </c>
      <c r="B1639" s="14" t="s">
        <v>9849</v>
      </c>
      <c r="C1639" s="14" t="s">
        <v>9850</v>
      </c>
    </row>
    <row r="1640" spans="1:3" x14ac:dyDescent="0.25">
      <c r="A1640" s="13" t="s">
        <v>16595</v>
      </c>
      <c r="B1640" s="14" t="s">
        <v>10133</v>
      </c>
      <c r="C1640" s="14" t="s">
        <v>10134</v>
      </c>
    </row>
    <row r="1641" spans="1:3" x14ac:dyDescent="0.25">
      <c r="A1641" s="13" t="s">
        <v>16596</v>
      </c>
      <c r="B1641" s="14" t="s">
        <v>9405</v>
      </c>
      <c r="C1641" s="14" t="s">
        <v>9406</v>
      </c>
    </row>
    <row r="1642" spans="1:3" x14ac:dyDescent="0.25">
      <c r="A1642" s="13" t="s">
        <v>16597</v>
      </c>
      <c r="B1642" s="14" t="s">
        <v>2260</v>
      </c>
      <c r="C1642" s="14" t="s">
        <v>2261</v>
      </c>
    </row>
    <row r="1643" spans="1:3" x14ac:dyDescent="0.25">
      <c r="A1643" s="13" t="s">
        <v>16598</v>
      </c>
      <c r="B1643" s="14" t="s">
        <v>5647</v>
      </c>
      <c r="C1643" s="14" t="s">
        <v>5648</v>
      </c>
    </row>
    <row r="1644" spans="1:3" x14ac:dyDescent="0.25">
      <c r="A1644" s="13" t="s">
        <v>16599</v>
      </c>
      <c r="B1644" s="14" t="s">
        <v>7643</v>
      </c>
      <c r="C1644" s="14" t="s">
        <v>7644</v>
      </c>
    </row>
    <row r="1645" spans="1:3" x14ac:dyDescent="0.25">
      <c r="A1645" s="13" t="s">
        <v>16600</v>
      </c>
      <c r="B1645" s="14" t="s">
        <v>11052</v>
      </c>
      <c r="C1645" s="14" t="s">
        <v>11053</v>
      </c>
    </row>
    <row r="1646" spans="1:3" x14ac:dyDescent="0.25">
      <c r="A1646" s="13" t="s">
        <v>16601</v>
      </c>
      <c r="B1646" s="14" t="s">
        <v>9833</v>
      </c>
      <c r="C1646" s="14" t="s">
        <v>12314</v>
      </c>
    </row>
    <row r="1647" spans="1:3" x14ac:dyDescent="0.25">
      <c r="A1647" s="13" t="s">
        <v>16602</v>
      </c>
      <c r="B1647" s="14" t="s">
        <v>12588</v>
      </c>
      <c r="C1647" s="14" t="s">
        <v>12589</v>
      </c>
    </row>
    <row r="1648" spans="1:3" x14ac:dyDescent="0.25">
      <c r="A1648" s="13" t="s">
        <v>16603</v>
      </c>
      <c r="B1648" s="14" t="s">
        <v>10078</v>
      </c>
      <c r="C1648" s="14" t="s">
        <v>10079</v>
      </c>
    </row>
    <row r="1649" spans="1:3" x14ac:dyDescent="0.25">
      <c r="A1649" s="13" t="s">
        <v>16604</v>
      </c>
      <c r="B1649" s="14" t="s">
        <v>10088</v>
      </c>
      <c r="C1649" s="14" t="s">
        <v>10089</v>
      </c>
    </row>
    <row r="1650" spans="1:3" x14ac:dyDescent="0.25">
      <c r="A1650" s="13" t="s">
        <v>16605</v>
      </c>
      <c r="B1650" s="14" t="s">
        <v>10153</v>
      </c>
      <c r="C1650" s="14" t="s">
        <v>10154</v>
      </c>
    </row>
    <row r="1651" spans="1:3" x14ac:dyDescent="0.25">
      <c r="A1651" s="13" t="s">
        <v>16606</v>
      </c>
      <c r="B1651" s="14" t="s">
        <v>150</v>
      </c>
      <c r="C1651" s="14" t="s">
        <v>150</v>
      </c>
    </row>
    <row r="1652" spans="1:3" x14ac:dyDescent="0.25">
      <c r="A1652" s="13" t="s">
        <v>16607</v>
      </c>
      <c r="B1652" s="14" t="s">
        <v>5919</v>
      </c>
      <c r="C1652" s="14" t="s">
        <v>5920</v>
      </c>
    </row>
    <row r="1653" spans="1:3" x14ac:dyDescent="0.25">
      <c r="A1653" s="13" t="s">
        <v>16608</v>
      </c>
      <c r="B1653" s="14" t="s">
        <v>6970</v>
      </c>
      <c r="C1653" s="14" t="s">
        <v>6971</v>
      </c>
    </row>
    <row r="1654" spans="1:3" x14ac:dyDescent="0.25">
      <c r="A1654" s="13" t="s">
        <v>16609</v>
      </c>
      <c r="B1654" s="14" t="s">
        <v>9734</v>
      </c>
      <c r="C1654" s="14" t="s">
        <v>9735</v>
      </c>
    </row>
    <row r="1655" spans="1:3" x14ac:dyDescent="0.25">
      <c r="A1655" s="13" t="s">
        <v>16610</v>
      </c>
      <c r="B1655" s="14" t="s">
        <v>9866</v>
      </c>
      <c r="C1655" s="14" t="s">
        <v>9867</v>
      </c>
    </row>
    <row r="1656" spans="1:3" x14ac:dyDescent="0.25">
      <c r="A1656" s="13" t="s">
        <v>16611</v>
      </c>
      <c r="B1656" s="14" t="s">
        <v>13669</v>
      </c>
      <c r="C1656" s="14" t="s">
        <v>13669</v>
      </c>
    </row>
    <row r="1657" spans="1:3" x14ac:dyDescent="0.25">
      <c r="A1657" s="13" t="s">
        <v>16612</v>
      </c>
      <c r="B1657" s="14" t="s">
        <v>8023</v>
      </c>
      <c r="C1657" s="14" t="s">
        <v>8024</v>
      </c>
    </row>
    <row r="1658" spans="1:3" x14ac:dyDescent="0.25">
      <c r="A1658" s="13" t="s">
        <v>16613</v>
      </c>
      <c r="B1658" s="14" t="s">
        <v>8487</v>
      </c>
      <c r="C1658" s="14" t="s">
        <v>8488</v>
      </c>
    </row>
    <row r="1659" spans="1:3" x14ac:dyDescent="0.25">
      <c r="A1659" s="13" t="s">
        <v>16614</v>
      </c>
      <c r="B1659" s="14" t="s">
        <v>9755</v>
      </c>
      <c r="C1659" s="14" t="s">
        <v>9756</v>
      </c>
    </row>
    <row r="1660" spans="1:3" x14ac:dyDescent="0.25">
      <c r="A1660" s="13" t="s">
        <v>16615</v>
      </c>
      <c r="B1660" s="14" t="s">
        <v>3134</v>
      </c>
      <c r="C1660" s="14" t="s">
        <v>10613</v>
      </c>
    </row>
    <row r="1661" spans="1:3" x14ac:dyDescent="0.25">
      <c r="A1661" s="13" t="s">
        <v>16616</v>
      </c>
      <c r="B1661" s="14" t="s">
        <v>11978</v>
      </c>
      <c r="C1661" s="14" t="s">
        <v>11979</v>
      </c>
    </row>
    <row r="1662" spans="1:3" x14ac:dyDescent="0.25">
      <c r="A1662" s="13" t="s">
        <v>16617</v>
      </c>
      <c r="B1662" s="14" t="s">
        <v>6248</v>
      </c>
      <c r="C1662" s="14" t="s">
        <v>6249</v>
      </c>
    </row>
    <row r="1663" spans="1:3" x14ac:dyDescent="0.25">
      <c r="A1663" s="13" t="s">
        <v>16618</v>
      </c>
      <c r="B1663" s="14" t="s">
        <v>6950</v>
      </c>
      <c r="C1663" s="14" t="s">
        <v>6951</v>
      </c>
    </row>
    <row r="1664" spans="1:3" x14ac:dyDescent="0.25">
      <c r="A1664" s="13" t="s">
        <v>16619</v>
      </c>
      <c r="B1664" s="14" t="s">
        <v>4516</v>
      </c>
      <c r="C1664" s="14" t="s">
        <v>13645</v>
      </c>
    </row>
    <row r="1665" spans="1:3" x14ac:dyDescent="0.25">
      <c r="A1665" s="13" t="s">
        <v>16620</v>
      </c>
      <c r="B1665" s="14" t="s">
        <v>2379</v>
      </c>
      <c r="C1665" s="14" t="s">
        <v>2380</v>
      </c>
    </row>
    <row r="1666" spans="1:3" x14ac:dyDescent="0.25">
      <c r="A1666" s="13" t="s">
        <v>16621</v>
      </c>
      <c r="B1666" s="14" t="s">
        <v>2524</v>
      </c>
      <c r="C1666" s="14" t="s">
        <v>3031</v>
      </c>
    </row>
    <row r="1667" spans="1:3" x14ac:dyDescent="0.25">
      <c r="A1667" s="13" t="s">
        <v>16622</v>
      </c>
      <c r="B1667" s="14" t="s">
        <v>4999</v>
      </c>
      <c r="C1667" s="14" t="s">
        <v>5000</v>
      </c>
    </row>
    <row r="1668" spans="1:3" x14ac:dyDescent="0.25">
      <c r="A1668" s="13" t="s">
        <v>16623</v>
      </c>
      <c r="B1668" s="14" t="s">
        <v>5660</v>
      </c>
      <c r="C1668" s="14" t="s">
        <v>5661</v>
      </c>
    </row>
    <row r="1669" spans="1:3" x14ac:dyDescent="0.25">
      <c r="A1669" s="13" t="s">
        <v>16624</v>
      </c>
      <c r="B1669" s="14" t="s">
        <v>8867</v>
      </c>
      <c r="C1669" s="14" t="s">
        <v>9209</v>
      </c>
    </row>
    <row r="1670" spans="1:3" x14ac:dyDescent="0.25">
      <c r="A1670" s="13" t="s">
        <v>16625</v>
      </c>
      <c r="B1670" s="14" t="s">
        <v>9937</v>
      </c>
      <c r="C1670" s="14" t="s">
        <v>9938</v>
      </c>
    </row>
    <row r="1671" spans="1:3" x14ac:dyDescent="0.25">
      <c r="A1671" s="13" t="s">
        <v>16626</v>
      </c>
      <c r="B1671" s="14" t="s">
        <v>10086</v>
      </c>
      <c r="C1671" s="14" t="s">
        <v>10087</v>
      </c>
    </row>
    <row r="1672" spans="1:3" x14ac:dyDescent="0.25">
      <c r="A1672" s="13" t="s">
        <v>16627</v>
      </c>
      <c r="B1672" s="14" t="s">
        <v>3486</v>
      </c>
      <c r="C1672" s="14" t="s">
        <v>11780</v>
      </c>
    </row>
    <row r="1673" spans="1:3" x14ac:dyDescent="0.25">
      <c r="A1673" s="13" t="s">
        <v>16628</v>
      </c>
      <c r="B1673" s="14" t="s">
        <v>5699</v>
      </c>
      <c r="C1673" s="14" t="s">
        <v>5700</v>
      </c>
    </row>
    <row r="1674" spans="1:3" x14ac:dyDescent="0.25">
      <c r="A1674" s="13" t="s">
        <v>16629</v>
      </c>
      <c r="B1674" s="14" t="s">
        <v>7645</v>
      </c>
      <c r="C1674" s="14" t="s">
        <v>7646</v>
      </c>
    </row>
    <row r="1675" spans="1:3" x14ac:dyDescent="0.25">
      <c r="A1675" s="13" t="s">
        <v>16630</v>
      </c>
      <c r="B1675" s="14" t="s">
        <v>9749</v>
      </c>
      <c r="C1675" s="14" t="s">
        <v>9750</v>
      </c>
    </row>
    <row r="1676" spans="1:3" x14ac:dyDescent="0.25">
      <c r="A1676" s="13" t="s">
        <v>16631</v>
      </c>
      <c r="B1676" s="14" t="s">
        <v>9806</v>
      </c>
      <c r="C1676" s="14" t="s">
        <v>9807</v>
      </c>
    </row>
    <row r="1677" spans="1:3" x14ac:dyDescent="0.25">
      <c r="A1677" s="13" t="s">
        <v>16632</v>
      </c>
      <c r="B1677" s="14" t="s">
        <v>9851</v>
      </c>
      <c r="C1677" s="14" t="s">
        <v>9852</v>
      </c>
    </row>
    <row r="1678" spans="1:3" x14ac:dyDescent="0.25">
      <c r="A1678" s="13" t="s">
        <v>16633</v>
      </c>
      <c r="B1678" s="14" t="s">
        <v>10046</v>
      </c>
      <c r="C1678" s="14" t="s">
        <v>10047</v>
      </c>
    </row>
    <row r="1679" spans="1:3" x14ac:dyDescent="0.25">
      <c r="A1679" s="13" t="s">
        <v>16634</v>
      </c>
      <c r="B1679" s="14" t="s">
        <v>10146</v>
      </c>
      <c r="C1679" s="14" t="s">
        <v>10147</v>
      </c>
    </row>
    <row r="1680" spans="1:3" x14ac:dyDescent="0.25">
      <c r="A1680" s="13" t="s">
        <v>16635</v>
      </c>
      <c r="B1680" s="14" t="s">
        <v>9437</v>
      </c>
      <c r="C1680" s="14" t="s">
        <v>11024</v>
      </c>
    </row>
    <row r="1681" spans="1:3" x14ac:dyDescent="0.25">
      <c r="A1681" s="13" t="s">
        <v>16636</v>
      </c>
      <c r="B1681" s="14" t="s">
        <v>12507</v>
      </c>
      <c r="C1681" s="14" t="s">
        <v>12508</v>
      </c>
    </row>
    <row r="1682" spans="1:3" x14ac:dyDescent="0.25">
      <c r="A1682" s="13" t="s">
        <v>16637</v>
      </c>
      <c r="B1682" s="14" t="s">
        <v>2878</v>
      </c>
      <c r="C1682" s="14" t="s">
        <v>2879</v>
      </c>
    </row>
    <row r="1683" spans="1:3" x14ac:dyDescent="0.25">
      <c r="A1683" s="13" t="s">
        <v>16638</v>
      </c>
      <c r="B1683" s="14" t="s">
        <v>4560</v>
      </c>
      <c r="C1683" s="14" t="s">
        <v>4561</v>
      </c>
    </row>
    <row r="1684" spans="1:3" x14ac:dyDescent="0.25">
      <c r="A1684" s="13" t="s">
        <v>16639</v>
      </c>
      <c r="B1684" s="14" t="s">
        <v>8155</v>
      </c>
      <c r="C1684" s="14" t="s">
        <v>8156</v>
      </c>
    </row>
    <row r="1685" spans="1:3" x14ac:dyDescent="0.25">
      <c r="A1685" s="13" t="s">
        <v>16640</v>
      </c>
      <c r="B1685" s="14" t="s">
        <v>6901</v>
      </c>
      <c r="C1685" s="14" t="s">
        <v>8605</v>
      </c>
    </row>
    <row r="1686" spans="1:3" x14ac:dyDescent="0.25">
      <c r="A1686" s="13" t="s">
        <v>16641</v>
      </c>
      <c r="B1686" s="14" t="s">
        <v>5921</v>
      </c>
      <c r="C1686" s="14" t="s">
        <v>8938</v>
      </c>
    </row>
    <row r="1687" spans="1:3" x14ac:dyDescent="0.25">
      <c r="A1687" s="13" t="s">
        <v>16642</v>
      </c>
      <c r="B1687" s="14" t="s">
        <v>9200</v>
      </c>
      <c r="C1687" s="14" t="s">
        <v>9201</v>
      </c>
    </row>
    <row r="1688" spans="1:3" x14ac:dyDescent="0.25">
      <c r="A1688" s="13" t="s">
        <v>16643</v>
      </c>
      <c r="B1688" s="14" t="s">
        <v>9271</v>
      </c>
      <c r="C1688" s="14" t="s">
        <v>8901</v>
      </c>
    </row>
    <row r="1689" spans="1:3" x14ac:dyDescent="0.25">
      <c r="A1689" s="13" t="s">
        <v>16644</v>
      </c>
      <c r="B1689" s="14" t="s">
        <v>10080</v>
      </c>
      <c r="C1689" s="14" t="s">
        <v>10081</v>
      </c>
    </row>
    <row r="1690" spans="1:3" x14ac:dyDescent="0.25">
      <c r="A1690" s="13" t="s">
        <v>16645</v>
      </c>
      <c r="B1690" s="14" t="s">
        <v>2030</v>
      </c>
      <c r="C1690" s="14" t="s">
        <v>10787</v>
      </c>
    </row>
    <row r="1691" spans="1:3" x14ac:dyDescent="0.25">
      <c r="A1691" s="13" t="s">
        <v>16646</v>
      </c>
      <c r="B1691" s="14" t="s">
        <v>1803</v>
      </c>
      <c r="C1691" s="14" t="s">
        <v>1825</v>
      </c>
    </row>
    <row r="1692" spans="1:3" x14ac:dyDescent="0.25">
      <c r="A1692" s="13" t="s">
        <v>16647</v>
      </c>
      <c r="B1692" s="14" t="s">
        <v>209</v>
      </c>
      <c r="C1692" s="14" t="s">
        <v>209</v>
      </c>
    </row>
    <row r="1693" spans="1:3" x14ac:dyDescent="0.25">
      <c r="A1693" s="13" t="s">
        <v>16648</v>
      </c>
      <c r="B1693" s="14" t="s">
        <v>3672</v>
      </c>
      <c r="C1693" s="14" t="s">
        <v>3673</v>
      </c>
    </row>
    <row r="1694" spans="1:3" x14ac:dyDescent="0.25">
      <c r="A1694" s="13" t="s">
        <v>16649</v>
      </c>
      <c r="B1694" s="14" t="s">
        <v>2274</v>
      </c>
      <c r="C1694" s="14" t="s">
        <v>3905</v>
      </c>
    </row>
    <row r="1695" spans="1:3" x14ac:dyDescent="0.25">
      <c r="A1695" s="13" t="s">
        <v>16650</v>
      </c>
      <c r="B1695" s="14" t="s">
        <v>9795</v>
      </c>
      <c r="C1695" s="14" t="s">
        <v>9796</v>
      </c>
    </row>
    <row r="1696" spans="1:3" x14ac:dyDescent="0.25">
      <c r="A1696" s="13" t="s">
        <v>16651</v>
      </c>
      <c r="B1696" s="14" t="s">
        <v>10048</v>
      </c>
      <c r="C1696" s="14" t="s">
        <v>10049</v>
      </c>
    </row>
    <row r="1697" spans="1:3" x14ac:dyDescent="0.25">
      <c r="A1697" s="13" t="s">
        <v>16652</v>
      </c>
      <c r="B1697" s="14" t="s">
        <v>10525</v>
      </c>
      <c r="C1697" s="14" t="s">
        <v>10526</v>
      </c>
    </row>
    <row r="1698" spans="1:3" x14ac:dyDescent="0.25">
      <c r="A1698" s="13" t="s">
        <v>16653</v>
      </c>
      <c r="B1698" s="14" t="s">
        <v>10869</v>
      </c>
      <c r="C1698" s="14" t="s">
        <v>10870</v>
      </c>
    </row>
    <row r="1699" spans="1:3" x14ac:dyDescent="0.25">
      <c r="A1699" s="13" t="s">
        <v>16654</v>
      </c>
      <c r="B1699" s="14" t="s">
        <v>23</v>
      </c>
      <c r="C1699" s="14" t="s">
        <v>23</v>
      </c>
    </row>
    <row r="1700" spans="1:3" x14ac:dyDescent="0.25">
      <c r="A1700" s="13" t="s">
        <v>16655</v>
      </c>
      <c r="B1700" s="14" t="s">
        <v>633</v>
      </c>
      <c r="C1700" s="14" t="s">
        <v>634</v>
      </c>
    </row>
    <row r="1701" spans="1:3" x14ac:dyDescent="0.25">
      <c r="A1701" s="13" t="s">
        <v>16656</v>
      </c>
      <c r="B1701" s="14" t="s">
        <v>5458</v>
      </c>
      <c r="C1701" s="14" t="s">
        <v>5459</v>
      </c>
    </row>
    <row r="1702" spans="1:3" x14ac:dyDescent="0.25">
      <c r="A1702" s="13" t="s">
        <v>16657</v>
      </c>
      <c r="B1702" s="14" t="s">
        <v>9864</v>
      </c>
      <c r="C1702" s="14" t="s">
        <v>9865</v>
      </c>
    </row>
    <row r="1703" spans="1:3" x14ac:dyDescent="0.25">
      <c r="A1703" s="13" t="s">
        <v>16658</v>
      </c>
      <c r="B1703" s="14" t="s">
        <v>9947</v>
      </c>
      <c r="C1703" s="14" t="s">
        <v>9948</v>
      </c>
    </row>
    <row r="1704" spans="1:3" x14ac:dyDescent="0.25">
      <c r="A1704" s="13" t="s">
        <v>16659</v>
      </c>
      <c r="B1704" s="14" t="s">
        <v>8363</v>
      </c>
      <c r="C1704" s="14" t="s">
        <v>10101</v>
      </c>
    </row>
    <row r="1705" spans="1:3" x14ac:dyDescent="0.25">
      <c r="A1705" s="13" t="s">
        <v>16660</v>
      </c>
      <c r="B1705" s="14" t="s">
        <v>12088</v>
      </c>
      <c r="C1705" s="14" t="s">
        <v>12089</v>
      </c>
    </row>
    <row r="1706" spans="1:3" x14ac:dyDescent="0.25">
      <c r="A1706" s="13" t="s">
        <v>16661</v>
      </c>
      <c r="B1706" s="14" t="s">
        <v>16662</v>
      </c>
      <c r="C1706" s="14" t="s">
        <v>12517</v>
      </c>
    </row>
    <row r="1707" spans="1:3" x14ac:dyDescent="0.25">
      <c r="A1707" s="13" t="s">
        <v>16663</v>
      </c>
      <c r="B1707" s="14" t="s">
        <v>16664</v>
      </c>
      <c r="C1707" s="14" t="s">
        <v>143</v>
      </c>
    </row>
    <row r="1708" spans="1:3" x14ac:dyDescent="0.25">
      <c r="A1708" s="13" t="s">
        <v>16665</v>
      </c>
      <c r="B1708" s="14" t="s">
        <v>231</v>
      </c>
      <c r="C1708" s="14" t="s">
        <v>231</v>
      </c>
    </row>
    <row r="1709" spans="1:3" x14ac:dyDescent="0.25">
      <c r="A1709" s="13" t="s">
        <v>16666</v>
      </c>
      <c r="B1709" s="14" t="s">
        <v>1770</v>
      </c>
      <c r="C1709" s="14" t="s">
        <v>1770</v>
      </c>
    </row>
    <row r="1710" spans="1:3" x14ac:dyDescent="0.25">
      <c r="A1710" s="13" t="s">
        <v>16667</v>
      </c>
      <c r="B1710" s="14" t="s">
        <v>1772</v>
      </c>
      <c r="C1710" s="14" t="s">
        <v>1773</v>
      </c>
    </row>
    <row r="1711" spans="1:3" x14ac:dyDescent="0.25">
      <c r="A1711" s="13" t="s">
        <v>16668</v>
      </c>
      <c r="B1711" s="14" t="s">
        <v>2389</v>
      </c>
      <c r="C1711" s="14" t="s">
        <v>2401</v>
      </c>
    </row>
    <row r="1712" spans="1:3" x14ac:dyDescent="0.25">
      <c r="A1712" s="13" t="s">
        <v>16669</v>
      </c>
      <c r="B1712" s="14" t="s">
        <v>9868</v>
      </c>
      <c r="C1712" s="14" t="s">
        <v>9869</v>
      </c>
    </row>
    <row r="1713" spans="1:3" x14ac:dyDescent="0.25">
      <c r="A1713" s="13" t="s">
        <v>16670</v>
      </c>
      <c r="B1713" s="14" t="s">
        <v>12214</v>
      </c>
      <c r="C1713" s="14" t="s">
        <v>12215</v>
      </c>
    </row>
    <row r="1714" spans="1:3" x14ac:dyDescent="0.25">
      <c r="A1714" s="13" t="s">
        <v>16671</v>
      </c>
      <c r="B1714" s="14" t="s">
        <v>3417</v>
      </c>
      <c r="C1714" s="14" t="s">
        <v>12464</v>
      </c>
    </row>
    <row r="1715" spans="1:3" x14ac:dyDescent="0.25">
      <c r="A1715" s="13" t="s">
        <v>16672</v>
      </c>
      <c r="B1715" s="14" t="s">
        <v>699</v>
      </c>
      <c r="C1715" s="14" t="s">
        <v>700</v>
      </c>
    </row>
    <row r="1716" spans="1:3" x14ac:dyDescent="0.25">
      <c r="A1716" s="13" t="s">
        <v>16673</v>
      </c>
      <c r="B1716" s="14" t="s">
        <v>4550</v>
      </c>
      <c r="C1716" s="14" t="s">
        <v>4551</v>
      </c>
    </row>
    <row r="1717" spans="1:3" x14ac:dyDescent="0.25">
      <c r="A1717" s="13" t="s">
        <v>16674</v>
      </c>
      <c r="B1717" s="14" t="s">
        <v>9698</v>
      </c>
      <c r="C1717" s="14" t="s">
        <v>9699</v>
      </c>
    </row>
    <row r="1718" spans="1:3" x14ac:dyDescent="0.25">
      <c r="A1718" s="13" t="s">
        <v>16675</v>
      </c>
      <c r="B1718" s="14" t="s">
        <v>9821</v>
      </c>
      <c r="C1718" s="14" t="s">
        <v>9822</v>
      </c>
    </row>
    <row r="1719" spans="1:3" x14ac:dyDescent="0.25">
      <c r="A1719" s="13" t="s">
        <v>16676</v>
      </c>
      <c r="B1719" s="14" t="s">
        <v>10200</v>
      </c>
      <c r="C1719" s="14" t="s">
        <v>10201</v>
      </c>
    </row>
    <row r="1720" spans="1:3" x14ac:dyDescent="0.25">
      <c r="A1720" s="13" t="s">
        <v>16677</v>
      </c>
      <c r="B1720" s="14" t="s">
        <v>1207</v>
      </c>
      <c r="C1720" s="14" t="s">
        <v>1207</v>
      </c>
    </row>
    <row r="1721" spans="1:3" x14ac:dyDescent="0.25">
      <c r="A1721" s="13" t="s">
        <v>16678</v>
      </c>
      <c r="B1721" s="14" t="s">
        <v>1929</v>
      </c>
      <c r="C1721" s="14" t="s">
        <v>1930</v>
      </c>
    </row>
    <row r="1722" spans="1:3" x14ac:dyDescent="0.25">
      <c r="A1722" s="13" t="s">
        <v>16679</v>
      </c>
      <c r="B1722" s="14" t="s">
        <v>8631</v>
      </c>
      <c r="C1722" s="14" t="s">
        <v>8632</v>
      </c>
    </row>
    <row r="1723" spans="1:3" x14ac:dyDescent="0.25">
      <c r="A1723" s="13" t="s">
        <v>16680</v>
      </c>
      <c r="B1723" s="14" t="s">
        <v>9726</v>
      </c>
      <c r="C1723" s="14" t="s">
        <v>9727</v>
      </c>
    </row>
    <row r="1724" spans="1:3" x14ac:dyDescent="0.25">
      <c r="A1724" s="13" t="s">
        <v>16681</v>
      </c>
      <c r="B1724" s="14" t="s">
        <v>13671</v>
      </c>
      <c r="C1724" s="14" t="s">
        <v>13671</v>
      </c>
    </row>
    <row r="1725" spans="1:3" x14ac:dyDescent="0.25">
      <c r="A1725" s="13" t="s">
        <v>16682</v>
      </c>
      <c r="B1725" s="14" t="s">
        <v>18</v>
      </c>
      <c r="C1725" s="14" t="s">
        <v>19</v>
      </c>
    </row>
    <row r="1726" spans="1:3" x14ac:dyDescent="0.25">
      <c r="A1726" s="13" t="s">
        <v>16683</v>
      </c>
      <c r="B1726" s="14" t="s">
        <v>2362</v>
      </c>
      <c r="C1726" s="14" t="s">
        <v>2363</v>
      </c>
    </row>
    <row r="1727" spans="1:3" x14ac:dyDescent="0.25">
      <c r="A1727" s="13" t="s">
        <v>16684</v>
      </c>
      <c r="B1727" s="14" t="s">
        <v>8244</v>
      </c>
      <c r="C1727" s="14" t="s">
        <v>8681</v>
      </c>
    </row>
    <row r="1728" spans="1:3" x14ac:dyDescent="0.25">
      <c r="A1728" s="13" t="s">
        <v>16685</v>
      </c>
      <c r="B1728" s="14" t="s">
        <v>9009</v>
      </c>
      <c r="C1728" s="14" t="s">
        <v>9010</v>
      </c>
    </row>
    <row r="1729" spans="1:3" x14ac:dyDescent="0.25">
      <c r="A1729" s="13" t="s">
        <v>16686</v>
      </c>
      <c r="B1729" s="14" t="s">
        <v>12315</v>
      </c>
      <c r="C1729" s="14" t="s">
        <v>12391</v>
      </c>
    </row>
    <row r="1730" spans="1:3" x14ac:dyDescent="0.25">
      <c r="A1730" s="13" t="s">
        <v>16687</v>
      </c>
      <c r="B1730" s="14" t="s">
        <v>3020</v>
      </c>
      <c r="C1730" s="14" t="s">
        <v>3021</v>
      </c>
    </row>
    <row r="1731" spans="1:3" x14ac:dyDescent="0.25">
      <c r="A1731" s="13" t="s">
        <v>16688</v>
      </c>
      <c r="B1731" s="14" t="s">
        <v>7413</v>
      </c>
      <c r="C1731" s="14" t="s">
        <v>7414</v>
      </c>
    </row>
    <row r="1732" spans="1:3" x14ac:dyDescent="0.25">
      <c r="A1732" s="13" t="s">
        <v>16689</v>
      </c>
      <c r="B1732" s="14" t="s">
        <v>9504</v>
      </c>
      <c r="C1732" s="14" t="s">
        <v>9742</v>
      </c>
    </row>
    <row r="1733" spans="1:3" x14ac:dyDescent="0.25">
      <c r="A1733" s="13" t="s">
        <v>16690</v>
      </c>
      <c r="B1733" s="14" t="s">
        <v>9991</v>
      </c>
      <c r="C1733" s="14" t="s">
        <v>9992</v>
      </c>
    </row>
    <row r="1734" spans="1:3" x14ac:dyDescent="0.25">
      <c r="A1734" s="13" t="s">
        <v>16691</v>
      </c>
      <c r="B1734" s="14" t="s">
        <v>12608</v>
      </c>
      <c r="C1734" s="14" t="s">
        <v>12609</v>
      </c>
    </row>
    <row r="1735" spans="1:3" x14ac:dyDescent="0.25">
      <c r="A1735" s="13" t="s">
        <v>16692</v>
      </c>
      <c r="B1735" s="14" t="s">
        <v>2907</v>
      </c>
      <c r="C1735" s="14" t="s">
        <v>2908</v>
      </c>
    </row>
    <row r="1736" spans="1:3" x14ac:dyDescent="0.25">
      <c r="A1736" s="13" t="s">
        <v>16693</v>
      </c>
      <c r="B1736" s="14" t="s">
        <v>3301</v>
      </c>
      <c r="C1736" s="14" t="s">
        <v>3302</v>
      </c>
    </row>
    <row r="1737" spans="1:3" x14ac:dyDescent="0.25">
      <c r="A1737" s="13" t="s">
        <v>16694</v>
      </c>
      <c r="B1737" s="14" t="s">
        <v>3332</v>
      </c>
      <c r="C1737" s="14" t="s">
        <v>3333</v>
      </c>
    </row>
    <row r="1738" spans="1:3" x14ac:dyDescent="0.25">
      <c r="A1738" s="13" t="s">
        <v>16695</v>
      </c>
      <c r="B1738" s="14" t="s">
        <v>7409</v>
      </c>
      <c r="C1738" s="14" t="s">
        <v>7410</v>
      </c>
    </row>
    <row r="1739" spans="1:3" x14ac:dyDescent="0.25">
      <c r="A1739" s="13" t="s">
        <v>16696</v>
      </c>
      <c r="B1739" s="14" t="s">
        <v>7643</v>
      </c>
      <c r="C1739" s="14" t="s">
        <v>7644</v>
      </c>
    </row>
    <row r="1740" spans="1:3" x14ac:dyDescent="0.25">
      <c r="A1740" s="13" t="s">
        <v>16697</v>
      </c>
      <c r="B1740" s="14" t="s">
        <v>16698</v>
      </c>
      <c r="C1740" s="14" t="s">
        <v>8937</v>
      </c>
    </row>
    <row r="1741" spans="1:3" x14ac:dyDescent="0.25">
      <c r="A1741" s="13" t="s">
        <v>16699</v>
      </c>
      <c r="B1741" s="14" t="s">
        <v>9628</v>
      </c>
      <c r="C1741" s="14" t="s">
        <v>9629</v>
      </c>
    </row>
    <row r="1742" spans="1:3" x14ac:dyDescent="0.25">
      <c r="A1742" s="13" t="s">
        <v>16700</v>
      </c>
      <c r="B1742" s="14" t="s">
        <v>9711</v>
      </c>
      <c r="C1742" s="14" t="s">
        <v>9712</v>
      </c>
    </row>
    <row r="1743" spans="1:3" x14ac:dyDescent="0.25">
      <c r="A1743" s="13" t="s">
        <v>16701</v>
      </c>
      <c r="B1743" s="14" t="s">
        <v>9736</v>
      </c>
      <c r="C1743" s="14" t="s">
        <v>9737</v>
      </c>
    </row>
    <row r="1744" spans="1:3" x14ac:dyDescent="0.25">
      <c r="A1744" s="13" t="s">
        <v>16702</v>
      </c>
      <c r="B1744" s="14" t="s">
        <v>10505</v>
      </c>
      <c r="C1744" s="14" t="s">
        <v>11046</v>
      </c>
    </row>
    <row r="1745" spans="1:3" x14ac:dyDescent="0.25">
      <c r="A1745" s="13" t="s">
        <v>16703</v>
      </c>
      <c r="B1745" s="14" t="s">
        <v>12397</v>
      </c>
      <c r="C1745" s="14" t="s">
        <v>12398</v>
      </c>
    </row>
    <row r="1746" spans="1:3" x14ac:dyDescent="0.25">
      <c r="A1746" s="13" t="s">
        <v>16704</v>
      </c>
      <c r="B1746" s="14" t="s">
        <v>5672</v>
      </c>
      <c r="C1746" s="14" t="s">
        <v>5673</v>
      </c>
    </row>
    <row r="1747" spans="1:3" x14ac:dyDescent="0.25">
      <c r="A1747" s="13" t="s">
        <v>16705</v>
      </c>
      <c r="B1747" s="14" t="s">
        <v>696</v>
      </c>
      <c r="C1747" s="14" t="s">
        <v>697</v>
      </c>
    </row>
    <row r="1748" spans="1:3" x14ac:dyDescent="0.25">
      <c r="A1748" s="13" t="s">
        <v>16706</v>
      </c>
      <c r="B1748" s="14" t="s">
        <v>2888</v>
      </c>
      <c r="C1748" s="14" t="s">
        <v>2889</v>
      </c>
    </row>
    <row r="1749" spans="1:3" x14ac:dyDescent="0.25">
      <c r="A1749" s="13" t="s">
        <v>16707</v>
      </c>
      <c r="B1749" s="14" t="s">
        <v>6956</v>
      </c>
      <c r="C1749" s="14" t="s">
        <v>6957</v>
      </c>
    </row>
    <row r="1750" spans="1:3" x14ac:dyDescent="0.25">
      <c r="A1750" s="13" t="s">
        <v>16708</v>
      </c>
      <c r="B1750" s="14" t="s">
        <v>2700</v>
      </c>
      <c r="C1750" s="14" t="s">
        <v>2701</v>
      </c>
    </row>
    <row r="1751" spans="1:3" x14ac:dyDescent="0.25">
      <c r="A1751" s="13" t="s">
        <v>16709</v>
      </c>
      <c r="B1751" s="14" t="s">
        <v>2718</v>
      </c>
      <c r="C1751" s="14" t="s">
        <v>3099</v>
      </c>
    </row>
    <row r="1752" spans="1:3" x14ac:dyDescent="0.25">
      <c r="A1752" s="13" t="s">
        <v>16710</v>
      </c>
      <c r="B1752" s="14" t="s">
        <v>5847</v>
      </c>
      <c r="C1752" s="14" t="s">
        <v>5848</v>
      </c>
    </row>
    <row r="1753" spans="1:3" x14ac:dyDescent="0.25">
      <c r="A1753" s="13" t="s">
        <v>16711</v>
      </c>
      <c r="B1753" s="14" t="s">
        <v>7496</v>
      </c>
      <c r="C1753" s="14" t="s">
        <v>7497</v>
      </c>
    </row>
    <row r="1754" spans="1:3" x14ac:dyDescent="0.25">
      <c r="A1754" s="13" t="s">
        <v>16712</v>
      </c>
      <c r="B1754" s="14" t="s">
        <v>8289</v>
      </c>
      <c r="C1754" s="14" t="s">
        <v>8290</v>
      </c>
    </row>
    <row r="1755" spans="1:3" x14ac:dyDescent="0.25">
      <c r="A1755" s="13" t="s">
        <v>16713</v>
      </c>
      <c r="B1755" s="14" t="s">
        <v>9094</v>
      </c>
      <c r="C1755" s="14" t="s">
        <v>8067</v>
      </c>
    </row>
    <row r="1756" spans="1:3" x14ac:dyDescent="0.25">
      <c r="A1756" s="13" t="s">
        <v>16714</v>
      </c>
      <c r="B1756" s="14" t="s">
        <v>10523</v>
      </c>
      <c r="C1756" s="14" t="s">
        <v>10524</v>
      </c>
    </row>
    <row r="1757" spans="1:3" x14ac:dyDescent="0.25">
      <c r="A1757" s="13" t="s">
        <v>16715</v>
      </c>
      <c r="B1757" s="14" t="s">
        <v>10523</v>
      </c>
      <c r="C1757" s="14" t="s">
        <v>10556</v>
      </c>
    </row>
    <row r="1758" spans="1:3" x14ac:dyDescent="0.25">
      <c r="A1758" s="13" t="s">
        <v>16716</v>
      </c>
      <c r="B1758" s="14" t="s">
        <v>10523</v>
      </c>
      <c r="C1758" s="14" t="s">
        <v>10563</v>
      </c>
    </row>
    <row r="1759" spans="1:3" x14ac:dyDescent="0.25">
      <c r="A1759" s="13" t="s">
        <v>16717</v>
      </c>
      <c r="B1759" s="14" t="s">
        <v>10523</v>
      </c>
      <c r="C1759" s="14" t="s">
        <v>10918</v>
      </c>
    </row>
    <row r="1760" spans="1:3" x14ac:dyDescent="0.25">
      <c r="A1760" s="13" t="s">
        <v>16718</v>
      </c>
      <c r="B1760" s="14" t="s">
        <v>10523</v>
      </c>
      <c r="C1760" s="14" t="s">
        <v>10962</v>
      </c>
    </row>
    <row r="1761" spans="1:3" x14ac:dyDescent="0.25">
      <c r="A1761" s="13" t="s">
        <v>16719</v>
      </c>
      <c r="B1761" s="14" t="s">
        <v>16720</v>
      </c>
      <c r="C1761" s="14" t="s">
        <v>9928</v>
      </c>
    </row>
    <row r="1762" spans="1:3" x14ac:dyDescent="0.25">
      <c r="A1762" s="13" t="s">
        <v>16721</v>
      </c>
      <c r="B1762" s="14" t="s">
        <v>12822</v>
      </c>
      <c r="C1762" s="14" t="s">
        <v>12823</v>
      </c>
    </row>
    <row r="1763" spans="1:3" x14ac:dyDescent="0.25">
      <c r="A1763" s="13" t="s">
        <v>16722</v>
      </c>
      <c r="B1763" s="14" t="s">
        <v>5573</v>
      </c>
      <c r="C1763" s="14" t="s">
        <v>5573</v>
      </c>
    </row>
    <row r="1764" spans="1:3" x14ac:dyDescent="0.25">
      <c r="A1764" s="13" t="s">
        <v>16723</v>
      </c>
      <c r="B1764" s="14" t="s">
        <v>5268</v>
      </c>
      <c r="C1764" s="14" t="s">
        <v>5269</v>
      </c>
    </row>
    <row r="1765" spans="1:3" x14ac:dyDescent="0.25">
      <c r="A1765" s="13" t="s">
        <v>16724</v>
      </c>
      <c r="B1765" s="14" t="s">
        <v>7468</v>
      </c>
      <c r="C1765" s="14" t="s">
        <v>7469</v>
      </c>
    </row>
    <row r="1766" spans="1:3" x14ac:dyDescent="0.25">
      <c r="A1766" s="13" t="s">
        <v>16725</v>
      </c>
      <c r="B1766" s="14" t="s">
        <v>9730</v>
      </c>
      <c r="C1766" s="14" t="s">
        <v>9731</v>
      </c>
    </row>
    <row r="1767" spans="1:3" x14ac:dyDescent="0.25">
      <c r="A1767" s="13" t="s">
        <v>16726</v>
      </c>
      <c r="B1767" s="14" t="s">
        <v>10693</v>
      </c>
      <c r="C1767" s="14" t="s">
        <v>10693</v>
      </c>
    </row>
    <row r="1768" spans="1:3" x14ac:dyDescent="0.25">
      <c r="A1768" s="13" t="s">
        <v>16727</v>
      </c>
      <c r="B1768" s="14" t="s">
        <v>12375</v>
      </c>
      <c r="C1768" s="14" t="s">
        <v>12376</v>
      </c>
    </row>
    <row r="1769" spans="1:3" x14ac:dyDescent="0.25">
      <c r="A1769" s="13" t="s">
        <v>16728</v>
      </c>
      <c r="B1769" s="14" t="s">
        <v>5289</v>
      </c>
      <c r="C1769" s="14" t="s">
        <v>5290</v>
      </c>
    </row>
    <row r="1770" spans="1:3" x14ac:dyDescent="0.25">
      <c r="A1770" s="13" t="s">
        <v>16729</v>
      </c>
      <c r="B1770" s="14" t="s">
        <v>1306</v>
      </c>
      <c r="C1770" s="14" t="s">
        <v>1306</v>
      </c>
    </row>
    <row r="1771" spans="1:3" x14ac:dyDescent="0.25">
      <c r="A1771" s="13" t="s">
        <v>16730</v>
      </c>
      <c r="B1771" s="14" t="s">
        <v>2039</v>
      </c>
      <c r="C1771" s="14" t="s">
        <v>2040</v>
      </c>
    </row>
    <row r="1772" spans="1:3" x14ac:dyDescent="0.25">
      <c r="A1772" s="13" t="s">
        <v>16731</v>
      </c>
      <c r="B1772" s="14" t="s">
        <v>2518</v>
      </c>
      <c r="C1772" s="14" t="s">
        <v>2519</v>
      </c>
    </row>
    <row r="1773" spans="1:3" x14ac:dyDescent="0.25">
      <c r="A1773" s="13" t="s">
        <v>16732</v>
      </c>
      <c r="B1773" s="14" t="s">
        <v>12377</v>
      </c>
      <c r="C1773" s="14" t="s">
        <v>12378</v>
      </c>
    </row>
    <row r="1774" spans="1:3" x14ac:dyDescent="0.25">
      <c r="A1774" s="13" t="s">
        <v>16733</v>
      </c>
      <c r="B1774" s="14" t="s">
        <v>13668</v>
      </c>
      <c r="C1774" s="14" t="s">
        <v>13668</v>
      </c>
    </row>
    <row r="1775" spans="1:3" x14ac:dyDescent="0.25">
      <c r="A1775" s="13" t="s">
        <v>16734</v>
      </c>
      <c r="B1775" s="14" t="s">
        <v>5678</v>
      </c>
      <c r="C1775" s="14" t="s">
        <v>5679</v>
      </c>
    </row>
    <row r="1776" spans="1:3" x14ac:dyDescent="0.25">
      <c r="A1776" s="13" t="s">
        <v>16735</v>
      </c>
      <c r="B1776" s="14" t="s">
        <v>3422</v>
      </c>
      <c r="C1776" s="14" t="s">
        <v>3423</v>
      </c>
    </row>
    <row r="1777" spans="1:3" x14ac:dyDescent="0.25">
      <c r="A1777" s="13" t="s">
        <v>16736</v>
      </c>
      <c r="B1777" s="14" t="s">
        <v>6254</v>
      </c>
      <c r="C1777" s="14" t="s">
        <v>6255</v>
      </c>
    </row>
    <row r="1778" spans="1:3" x14ac:dyDescent="0.25">
      <c r="A1778" s="13" t="s">
        <v>16737</v>
      </c>
      <c r="B1778" s="14" t="s">
        <v>9975</v>
      </c>
      <c r="C1778" s="14" t="s">
        <v>9976</v>
      </c>
    </row>
    <row r="1779" spans="1:3" x14ac:dyDescent="0.25">
      <c r="A1779" s="13" t="s">
        <v>16738</v>
      </c>
      <c r="B1779" s="14" t="s">
        <v>12678</v>
      </c>
      <c r="C1779" s="14" t="s">
        <v>12679</v>
      </c>
    </row>
    <row r="1780" spans="1:3" x14ac:dyDescent="0.25">
      <c r="A1780" s="13" t="s">
        <v>16739</v>
      </c>
      <c r="B1780" s="14" t="s">
        <v>2169</v>
      </c>
      <c r="C1780" s="14" t="s">
        <v>2170</v>
      </c>
    </row>
    <row r="1781" spans="1:3" x14ac:dyDescent="0.25">
      <c r="A1781" s="13" t="s">
        <v>16740</v>
      </c>
      <c r="B1781" s="14" t="s">
        <v>8729</v>
      </c>
      <c r="C1781" s="14" t="s">
        <v>8730</v>
      </c>
    </row>
    <row r="1782" spans="1:3" x14ac:dyDescent="0.25">
      <c r="A1782" s="13" t="s">
        <v>16741</v>
      </c>
      <c r="B1782" s="14" t="s">
        <v>702</v>
      </c>
      <c r="C1782" s="14" t="s">
        <v>702</v>
      </c>
    </row>
    <row r="1783" spans="1:3" x14ac:dyDescent="0.25">
      <c r="A1783" s="13" t="s">
        <v>16742</v>
      </c>
      <c r="B1783" s="14" t="s">
        <v>6979</v>
      </c>
      <c r="C1783" s="14" t="s">
        <v>6980</v>
      </c>
    </row>
    <row r="1784" spans="1:3" x14ac:dyDescent="0.25">
      <c r="A1784" s="13" t="s">
        <v>16743</v>
      </c>
      <c r="B1784" s="14" t="s">
        <v>7843</v>
      </c>
      <c r="C1784" s="14" t="s">
        <v>7844</v>
      </c>
    </row>
    <row r="1785" spans="1:3" x14ac:dyDescent="0.25">
      <c r="A1785" s="13" t="s">
        <v>16744</v>
      </c>
      <c r="B1785" s="14" t="s">
        <v>8944</v>
      </c>
      <c r="C1785" s="14" t="s">
        <v>8945</v>
      </c>
    </row>
    <row r="1786" spans="1:3" x14ac:dyDescent="0.25">
      <c r="A1786" s="13" t="s">
        <v>16745</v>
      </c>
      <c r="B1786" s="14" t="s">
        <v>11773</v>
      </c>
      <c r="C1786" s="14" t="s">
        <v>16746</v>
      </c>
    </row>
    <row r="1787" spans="1:3" x14ac:dyDescent="0.25">
      <c r="A1787" s="13" t="s">
        <v>16747</v>
      </c>
      <c r="B1787" s="14" t="s">
        <v>13677</v>
      </c>
      <c r="C1787" s="14" t="s">
        <v>13677</v>
      </c>
    </row>
    <row r="1788" spans="1:3" x14ac:dyDescent="0.25">
      <c r="A1788" s="13" t="s">
        <v>16748</v>
      </c>
      <c r="B1788" s="14" t="s">
        <v>2712</v>
      </c>
      <c r="C1788" s="14" t="s">
        <v>2713</v>
      </c>
    </row>
    <row r="1789" spans="1:3" x14ac:dyDescent="0.25">
      <c r="A1789" s="13" t="s">
        <v>16749</v>
      </c>
      <c r="B1789" s="14" t="s">
        <v>4427</v>
      </c>
      <c r="C1789" s="14" t="s">
        <v>4428</v>
      </c>
    </row>
    <row r="1790" spans="1:3" x14ac:dyDescent="0.25">
      <c r="A1790" s="13" t="s">
        <v>16750</v>
      </c>
      <c r="B1790" s="14" t="s">
        <v>5849</v>
      </c>
      <c r="C1790" s="14" t="s">
        <v>5850</v>
      </c>
    </row>
    <row r="1791" spans="1:3" x14ac:dyDescent="0.25">
      <c r="A1791" s="13" t="s">
        <v>16751</v>
      </c>
      <c r="B1791" s="14" t="s">
        <v>162</v>
      </c>
      <c r="C1791" s="14" t="s">
        <v>7750</v>
      </c>
    </row>
    <row r="1792" spans="1:3" x14ac:dyDescent="0.25">
      <c r="A1792" s="13" t="s">
        <v>16752</v>
      </c>
      <c r="B1792" s="14" t="s">
        <v>8132</v>
      </c>
      <c r="C1792" s="14" t="s">
        <v>8133</v>
      </c>
    </row>
    <row r="1793" spans="1:3" x14ac:dyDescent="0.25">
      <c r="A1793" s="13" t="s">
        <v>16753</v>
      </c>
      <c r="B1793" s="14" t="s">
        <v>8885</v>
      </c>
      <c r="C1793" s="14" t="s">
        <v>8886</v>
      </c>
    </row>
    <row r="1794" spans="1:3" x14ac:dyDescent="0.25">
      <c r="A1794" s="13" t="s">
        <v>16754</v>
      </c>
      <c r="B1794" s="14" t="s">
        <v>9738</v>
      </c>
      <c r="C1794" s="14" t="s">
        <v>9739</v>
      </c>
    </row>
    <row r="1795" spans="1:3" x14ac:dyDescent="0.25">
      <c r="A1795" s="13" t="s">
        <v>16755</v>
      </c>
      <c r="B1795" s="14" t="s">
        <v>10821</v>
      </c>
      <c r="C1795" s="14" t="s">
        <v>10822</v>
      </c>
    </row>
    <row r="1796" spans="1:3" x14ac:dyDescent="0.25">
      <c r="A1796" s="13" t="s">
        <v>16756</v>
      </c>
      <c r="B1796" s="14" t="s">
        <v>5849</v>
      </c>
      <c r="C1796" s="14" t="s">
        <v>13619</v>
      </c>
    </row>
    <row r="1797" spans="1:3" x14ac:dyDescent="0.25">
      <c r="A1797" s="13" t="s">
        <v>16757</v>
      </c>
      <c r="B1797" s="14" t="s">
        <v>13678</v>
      </c>
      <c r="C1797" s="14" t="s">
        <v>13679</v>
      </c>
    </row>
    <row r="1798" spans="1:3" x14ac:dyDescent="0.25">
      <c r="A1798" s="13" t="s">
        <v>16758</v>
      </c>
      <c r="B1798" s="14" t="s">
        <v>614</v>
      </c>
      <c r="C1798" s="14" t="s">
        <v>615</v>
      </c>
    </row>
    <row r="1799" spans="1:3" x14ac:dyDescent="0.25">
      <c r="A1799" s="13" t="s">
        <v>16759</v>
      </c>
      <c r="B1799" s="14" t="s">
        <v>1607</v>
      </c>
      <c r="C1799" s="14" t="s">
        <v>1607</v>
      </c>
    </row>
    <row r="1800" spans="1:3" x14ac:dyDescent="0.25">
      <c r="A1800" s="13" t="s">
        <v>16760</v>
      </c>
      <c r="B1800" s="14" t="s">
        <v>1831</v>
      </c>
      <c r="C1800" s="14" t="s">
        <v>1832</v>
      </c>
    </row>
    <row r="1801" spans="1:3" x14ac:dyDescent="0.25">
      <c r="A1801" s="13" t="s">
        <v>16761</v>
      </c>
      <c r="B1801" s="14" t="s">
        <v>5175</v>
      </c>
      <c r="C1801" s="14" t="s">
        <v>5176</v>
      </c>
    </row>
    <row r="1802" spans="1:3" x14ac:dyDescent="0.25">
      <c r="A1802" s="13" t="s">
        <v>16762</v>
      </c>
      <c r="B1802" s="14" t="s">
        <v>2673</v>
      </c>
      <c r="C1802" s="14" t="s">
        <v>10699</v>
      </c>
    </row>
    <row r="1803" spans="1:3" x14ac:dyDescent="0.25">
      <c r="A1803" s="13" t="s">
        <v>16763</v>
      </c>
      <c r="B1803" s="14" t="s">
        <v>5175</v>
      </c>
      <c r="C1803" s="14" t="s">
        <v>5176</v>
      </c>
    </row>
    <row r="1804" spans="1:3" x14ac:dyDescent="0.25">
      <c r="A1804" s="13" t="s">
        <v>16764</v>
      </c>
      <c r="B1804" s="14" t="s">
        <v>2055</v>
      </c>
      <c r="C1804" s="14" t="s">
        <v>2056</v>
      </c>
    </row>
    <row r="1805" spans="1:3" x14ac:dyDescent="0.25">
      <c r="A1805" s="13" t="s">
        <v>16765</v>
      </c>
      <c r="B1805" s="14" t="s">
        <v>2097</v>
      </c>
      <c r="C1805" s="14" t="s">
        <v>2098</v>
      </c>
    </row>
    <row r="1806" spans="1:3" x14ac:dyDescent="0.25">
      <c r="A1806" s="13" t="s">
        <v>16766</v>
      </c>
      <c r="B1806" s="14" t="s">
        <v>4111</v>
      </c>
      <c r="C1806" s="14" t="s">
        <v>4112</v>
      </c>
    </row>
    <row r="1807" spans="1:3" x14ac:dyDescent="0.25">
      <c r="A1807" s="13" t="s">
        <v>16767</v>
      </c>
      <c r="B1807" s="14" t="s">
        <v>5666</v>
      </c>
      <c r="C1807" s="14" t="s">
        <v>5667</v>
      </c>
    </row>
    <row r="1808" spans="1:3" x14ac:dyDescent="0.25">
      <c r="A1808" s="13" t="s">
        <v>16768</v>
      </c>
      <c r="B1808" s="14" t="s">
        <v>9787</v>
      </c>
      <c r="C1808" s="14" t="s">
        <v>9788</v>
      </c>
    </row>
    <row r="1809" spans="1:3" x14ac:dyDescent="0.25">
      <c r="A1809" s="13" t="s">
        <v>16769</v>
      </c>
      <c r="B1809" s="14" t="s">
        <v>8593</v>
      </c>
      <c r="C1809" s="14" t="s">
        <v>8594</v>
      </c>
    </row>
    <row r="1810" spans="1:3" x14ac:dyDescent="0.25">
      <c r="A1810" s="13" t="s">
        <v>16770</v>
      </c>
      <c r="B1810" s="14" t="s">
        <v>13672</v>
      </c>
      <c r="C1810" s="14" t="s">
        <v>13673</v>
      </c>
    </row>
    <row r="1811" spans="1:3" x14ac:dyDescent="0.25">
      <c r="A1811" s="13" t="s">
        <v>16771</v>
      </c>
      <c r="B1811" s="14" t="s">
        <v>6636</v>
      </c>
      <c r="C1811" s="14" t="s">
        <v>6637</v>
      </c>
    </row>
    <row r="1812" spans="1:3" x14ac:dyDescent="0.25">
      <c r="A1812" s="13" t="s">
        <v>16772</v>
      </c>
      <c r="B1812" s="14" t="s">
        <v>6636</v>
      </c>
      <c r="C1812" s="14" t="s">
        <v>6637</v>
      </c>
    </row>
    <row r="1813" spans="1:3" x14ac:dyDescent="0.25">
      <c r="A1813" s="13" t="s">
        <v>16773</v>
      </c>
      <c r="B1813" s="14" t="s">
        <v>6636</v>
      </c>
      <c r="C1813" s="14" t="s">
        <v>6637</v>
      </c>
    </row>
    <row r="1814" spans="1:3" x14ac:dyDescent="0.25">
      <c r="A1814" s="13" t="s">
        <v>16774</v>
      </c>
      <c r="B1814" s="14" t="s">
        <v>7983</v>
      </c>
      <c r="C1814" s="14" t="s">
        <v>7984</v>
      </c>
    </row>
    <row r="1815" spans="1:3" x14ac:dyDescent="0.25">
      <c r="A1815" s="13" t="s">
        <v>16775</v>
      </c>
      <c r="B1815" s="14" t="s">
        <v>8668</v>
      </c>
      <c r="C1815" s="14" t="s">
        <v>8669</v>
      </c>
    </row>
    <row r="1816" spans="1:3" x14ac:dyDescent="0.25">
      <c r="A1816" s="13" t="s">
        <v>16776</v>
      </c>
      <c r="B1816" s="14" t="s">
        <v>6817</v>
      </c>
      <c r="C1816" s="14" t="s">
        <v>12555</v>
      </c>
    </row>
    <row r="1817" spans="1:3" x14ac:dyDescent="0.25">
      <c r="A1817" s="13" t="s">
        <v>16777</v>
      </c>
      <c r="B1817" s="14" t="s">
        <v>9542</v>
      </c>
      <c r="C1817" s="14" t="s">
        <v>9543</v>
      </c>
    </row>
    <row r="1818" spans="1:3" x14ac:dyDescent="0.25">
      <c r="A1818" s="13" t="s">
        <v>16778</v>
      </c>
      <c r="B1818" s="14" t="s">
        <v>3134</v>
      </c>
      <c r="C1818" s="14" t="s">
        <v>11047</v>
      </c>
    </row>
    <row r="1819" spans="1:3" x14ac:dyDescent="0.25">
      <c r="A1819" s="13" t="s">
        <v>16779</v>
      </c>
      <c r="B1819" s="14" t="s">
        <v>10116</v>
      </c>
      <c r="C1819" s="14" t="s">
        <v>12708</v>
      </c>
    </row>
    <row r="1820" spans="1:3" x14ac:dyDescent="0.25">
      <c r="A1820" s="13" t="s">
        <v>16780</v>
      </c>
      <c r="B1820" s="14" t="s">
        <v>13138</v>
      </c>
      <c r="C1820" s="14" t="s">
        <v>13139</v>
      </c>
    </row>
    <row r="1821" spans="1:3" x14ac:dyDescent="0.25">
      <c r="A1821" s="13" t="s">
        <v>16781</v>
      </c>
      <c r="B1821" s="14" t="s">
        <v>4580</v>
      </c>
      <c r="C1821" s="14" t="s">
        <v>4581</v>
      </c>
    </row>
    <row r="1822" spans="1:3" x14ac:dyDescent="0.25">
      <c r="A1822" s="13" t="s">
        <v>16782</v>
      </c>
      <c r="B1822" s="14" t="s">
        <v>9285</v>
      </c>
      <c r="C1822" s="14" t="s">
        <v>9037</v>
      </c>
    </row>
    <row r="1823" spans="1:3" x14ac:dyDescent="0.25">
      <c r="A1823" s="13" t="s">
        <v>16783</v>
      </c>
      <c r="B1823" s="14" t="s">
        <v>1544</v>
      </c>
      <c r="C1823" s="14" t="s">
        <v>1544</v>
      </c>
    </row>
    <row r="1824" spans="1:3" x14ac:dyDescent="0.25">
      <c r="A1824" s="13" t="s">
        <v>16784</v>
      </c>
      <c r="B1824" s="14" t="s">
        <v>2281</v>
      </c>
      <c r="C1824" s="14" t="s">
        <v>2282</v>
      </c>
    </row>
    <row r="1825" spans="1:3" x14ac:dyDescent="0.25">
      <c r="A1825" s="13" t="s">
        <v>16785</v>
      </c>
      <c r="B1825" s="14" t="s">
        <v>2514</v>
      </c>
      <c r="C1825" s="14" t="s">
        <v>2515</v>
      </c>
    </row>
    <row r="1826" spans="1:3" x14ac:dyDescent="0.25">
      <c r="A1826" s="13" t="s">
        <v>16786</v>
      </c>
      <c r="B1826" s="14" t="s">
        <v>5285</v>
      </c>
      <c r="C1826" s="14" t="s">
        <v>5286</v>
      </c>
    </row>
    <row r="1827" spans="1:3" x14ac:dyDescent="0.25">
      <c r="A1827" s="13" t="s">
        <v>16787</v>
      </c>
      <c r="B1827" s="14" t="s">
        <v>11867</v>
      </c>
      <c r="C1827" s="14" t="s">
        <v>11868</v>
      </c>
    </row>
    <row r="1828" spans="1:3" x14ac:dyDescent="0.25">
      <c r="A1828" s="13" t="s">
        <v>16788</v>
      </c>
      <c r="B1828" s="14" t="s">
        <v>12472</v>
      </c>
      <c r="C1828" s="14" t="s">
        <v>12473</v>
      </c>
    </row>
    <row r="1829" spans="1:3" x14ac:dyDescent="0.25">
      <c r="A1829" s="13" t="s">
        <v>16789</v>
      </c>
      <c r="B1829" s="14" t="s">
        <v>2166</v>
      </c>
      <c r="C1829" s="14" t="s">
        <v>2164</v>
      </c>
    </row>
    <row r="1830" spans="1:3" x14ac:dyDescent="0.25">
      <c r="A1830" s="13" t="s">
        <v>16790</v>
      </c>
      <c r="B1830" s="14" t="s">
        <v>705</v>
      </c>
      <c r="C1830" s="14" t="s">
        <v>705</v>
      </c>
    </row>
    <row r="1831" spans="1:3" x14ac:dyDescent="0.25">
      <c r="A1831" s="13" t="s">
        <v>16791</v>
      </c>
      <c r="B1831" s="14" t="s">
        <v>8462</v>
      </c>
      <c r="C1831" s="14" t="s">
        <v>8463</v>
      </c>
    </row>
    <row r="1832" spans="1:3" x14ac:dyDescent="0.25">
      <c r="A1832" s="13" t="s">
        <v>16792</v>
      </c>
      <c r="B1832" s="14" t="s">
        <v>4779</v>
      </c>
      <c r="C1832" s="14" t="s">
        <v>4780</v>
      </c>
    </row>
    <row r="1833" spans="1:3" x14ac:dyDescent="0.25">
      <c r="A1833" s="13" t="s">
        <v>16793</v>
      </c>
      <c r="B1833" s="14" t="s">
        <v>9740</v>
      </c>
      <c r="C1833" s="14" t="s">
        <v>9741</v>
      </c>
    </row>
    <row r="1834" spans="1:3" x14ac:dyDescent="0.25">
      <c r="A1834" s="13" t="s">
        <v>16794</v>
      </c>
      <c r="B1834" s="14" t="s">
        <v>12174</v>
      </c>
      <c r="C1834" s="14" t="s">
        <v>12175</v>
      </c>
    </row>
    <row r="1835" spans="1:3" x14ac:dyDescent="0.25">
      <c r="A1835" s="13" t="s">
        <v>16795</v>
      </c>
      <c r="B1835" s="14" t="s">
        <v>1346</v>
      </c>
      <c r="C1835" s="14" t="s">
        <v>1347</v>
      </c>
    </row>
    <row r="1836" spans="1:3" x14ac:dyDescent="0.25">
      <c r="A1836" s="13" t="s">
        <v>16796</v>
      </c>
      <c r="B1836" s="14" t="s">
        <v>2131</v>
      </c>
      <c r="C1836" s="14" t="s">
        <v>2132</v>
      </c>
    </row>
    <row r="1837" spans="1:3" x14ac:dyDescent="0.25">
      <c r="A1837" s="13" t="s">
        <v>16797</v>
      </c>
      <c r="B1837" s="14" t="s">
        <v>4822</v>
      </c>
      <c r="C1837" s="14" t="s">
        <v>4823</v>
      </c>
    </row>
    <row r="1838" spans="1:3" x14ac:dyDescent="0.25">
      <c r="A1838" s="13" t="s">
        <v>16798</v>
      </c>
      <c r="B1838" s="14" t="s">
        <v>5765</v>
      </c>
      <c r="C1838" s="14" t="s">
        <v>5766</v>
      </c>
    </row>
    <row r="1839" spans="1:3" x14ac:dyDescent="0.25">
      <c r="A1839" s="13" t="s">
        <v>16799</v>
      </c>
      <c r="B1839" s="14" t="s">
        <v>4822</v>
      </c>
      <c r="C1839" s="14" t="s">
        <v>4823</v>
      </c>
    </row>
    <row r="1840" spans="1:3" x14ac:dyDescent="0.25">
      <c r="A1840" s="13" t="s">
        <v>16800</v>
      </c>
      <c r="B1840" s="14" t="s">
        <v>8885</v>
      </c>
      <c r="C1840" s="14" t="s">
        <v>12490</v>
      </c>
    </row>
    <row r="1841" spans="1:3" x14ac:dyDescent="0.25">
      <c r="A1841" s="13" t="s">
        <v>16801</v>
      </c>
      <c r="B1841" s="14" t="s">
        <v>12552</v>
      </c>
      <c r="C1841" s="14" t="s">
        <v>12553</v>
      </c>
    </row>
    <row r="1842" spans="1:3" x14ac:dyDescent="0.25">
      <c r="A1842" s="13" t="s">
        <v>16802</v>
      </c>
      <c r="B1842" s="14" t="s">
        <v>4822</v>
      </c>
      <c r="C1842" s="14" t="s">
        <v>4823</v>
      </c>
    </row>
    <row r="1843" spans="1:3" x14ac:dyDescent="0.25">
      <c r="A1843" s="13" t="s">
        <v>16803</v>
      </c>
      <c r="B1843" s="14" t="s">
        <v>887</v>
      </c>
      <c r="C1843" s="14" t="s">
        <v>887</v>
      </c>
    </row>
    <row r="1844" spans="1:3" x14ac:dyDescent="0.25">
      <c r="A1844" s="13" t="s">
        <v>16804</v>
      </c>
      <c r="B1844" s="14" t="s">
        <v>6731</v>
      </c>
      <c r="C1844" s="14" t="s">
        <v>6732</v>
      </c>
    </row>
    <row r="1845" spans="1:3" x14ac:dyDescent="0.25">
      <c r="A1845" s="13" t="s">
        <v>16805</v>
      </c>
      <c r="B1845" s="14" t="s">
        <v>12355</v>
      </c>
      <c r="C1845" s="14" t="s">
        <v>12356</v>
      </c>
    </row>
    <row r="1846" spans="1:3" x14ac:dyDescent="0.25">
      <c r="A1846" s="13" t="s">
        <v>16806</v>
      </c>
      <c r="B1846" s="14" t="s">
        <v>848</v>
      </c>
      <c r="C1846" s="14" t="s">
        <v>848</v>
      </c>
    </row>
    <row r="1847" spans="1:3" x14ac:dyDescent="0.25">
      <c r="A1847" s="13" t="s">
        <v>16807</v>
      </c>
      <c r="B1847" s="14" t="s">
        <v>1145</v>
      </c>
      <c r="C1847" s="14" t="s">
        <v>1146</v>
      </c>
    </row>
    <row r="1848" spans="1:3" x14ac:dyDescent="0.25">
      <c r="A1848" s="13" t="s">
        <v>16808</v>
      </c>
      <c r="B1848" s="14" t="s">
        <v>2113</v>
      </c>
      <c r="C1848" s="14" t="s">
        <v>2114</v>
      </c>
    </row>
    <row r="1849" spans="1:3" x14ac:dyDescent="0.25">
      <c r="A1849" s="13" t="s">
        <v>16809</v>
      </c>
      <c r="B1849" s="14" t="s">
        <v>2728</v>
      </c>
      <c r="C1849" s="14" t="s">
        <v>3503</v>
      </c>
    </row>
    <row r="1850" spans="1:3" x14ac:dyDescent="0.25">
      <c r="A1850" s="13" t="s">
        <v>16810</v>
      </c>
      <c r="B1850" s="14" t="s">
        <v>8398</v>
      </c>
      <c r="C1850" s="14" t="s">
        <v>8399</v>
      </c>
    </row>
    <row r="1851" spans="1:3" x14ac:dyDescent="0.25">
      <c r="A1851" s="13" t="s">
        <v>16811</v>
      </c>
      <c r="B1851" s="14" t="s">
        <v>9732</v>
      </c>
      <c r="C1851" s="14" t="s">
        <v>9733</v>
      </c>
    </row>
    <row r="1852" spans="1:3" x14ac:dyDescent="0.25">
      <c r="A1852" s="13" t="s">
        <v>16812</v>
      </c>
      <c r="B1852" s="14" t="s">
        <v>16813</v>
      </c>
      <c r="C1852" s="14" t="s">
        <v>16814</v>
      </c>
    </row>
    <row r="1853" spans="1:3" x14ac:dyDescent="0.25">
      <c r="A1853" s="13" t="s">
        <v>16815</v>
      </c>
      <c r="B1853" s="14" t="s">
        <v>11767</v>
      </c>
      <c r="C1853" s="14" t="s">
        <v>11768</v>
      </c>
    </row>
    <row r="1854" spans="1:3" x14ac:dyDescent="0.25">
      <c r="A1854" s="13" t="s">
        <v>16816</v>
      </c>
      <c r="B1854" s="14" t="s">
        <v>12441</v>
      </c>
      <c r="C1854" s="14" t="s">
        <v>12442</v>
      </c>
    </row>
    <row r="1855" spans="1:3" x14ac:dyDescent="0.25">
      <c r="A1855" s="13" t="s">
        <v>16817</v>
      </c>
      <c r="B1855" s="14" t="s">
        <v>12511</v>
      </c>
      <c r="C1855" s="14" t="s">
        <v>12512</v>
      </c>
    </row>
    <row r="1856" spans="1:3" x14ac:dyDescent="0.25">
      <c r="A1856" s="13" t="s">
        <v>16818</v>
      </c>
      <c r="B1856" s="14" t="s">
        <v>2101</v>
      </c>
      <c r="C1856" s="14" t="s">
        <v>2102</v>
      </c>
    </row>
    <row r="1857" spans="1:3" x14ac:dyDescent="0.25">
      <c r="A1857" s="13" t="s">
        <v>16819</v>
      </c>
      <c r="B1857" s="14" t="s">
        <v>8804</v>
      </c>
      <c r="C1857" s="14" t="s">
        <v>8805</v>
      </c>
    </row>
    <row r="1858" spans="1:3" x14ac:dyDescent="0.25">
      <c r="A1858" s="13" t="s">
        <v>16820</v>
      </c>
      <c r="B1858" s="14" t="s">
        <v>9841</v>
      </c>
      <c r="C1858" s="14" t="s">
        <v>12596</v>
      </c>
    </row>
    <row r="1859" spans="1:3" x14ac:dyDescent="0.25">
      <c r="A1859" s="13" t="s">
        <v>16821</v>
      </c>
      <c r="B1859" s="14" t="s">
        <v>7403</v>
      </c>
      <c r="C1859" s="14" t="s">
        <v>7404</v>
      </c>
    </row>
    <row r="1860" spans="1:3" x14ac:dyDescent="0.25">
      <c r="A1860" s="13" t="s">
        <v>16822</v>
      </c>
      <c r="B1860" s="14" t="s">
        <v>7688</v>
      </c>
      <c r="C1860" s="14" t="s">
        <v>7689</v>
      </c>
    </row>
    <row r="1861" spans="1:3" x14ac:dyDescent="0.25">
      <c r="A1861" s="13" t="s">
        <v>16823</v>
      </c>
      <c r="B1861" s="14" t="s">
        <v>9364</v>
      </c>
      <c r="C1861" s="14" t="s">
        <v>9365</v>
      </c>
    </row>
    <row r="1862" spans="1:3" x14ac:dyDescent="0.25">
      <c r="A1862" s="13" t="s">
        <v>16824</v>
      </c>
      <c r="B1862" s="14" t="s">
        <v>12667</v>
      </c>
      <c r="C1862" s="14" t="s">
        <v>12668</v>
      </c>
    </row>
    <row r="1863" spans="1:3" x14ac:dyDescent="0.25">
      <c r="A1863" s="13" t="s">
        <v>16825</v>
      </c>
      <c r="B1863" s="14" t="s">
        <v>13947</v>
      </c>
      <c r="C1863" s="14" t="s">
        <v>13631</v>
      </c>
    </row>
    <row r="1864" spans="1:3" x14ac:dyDescent="0.25">
      <c r="A1864" s="13" t="s">
        <v>16826</v>
      </c>
      <c r="B1864" s="14" t="s">
        <v>1367</v>
      </c>
      <c r="C1864" s="14" t="s">
        <v>1367</v>
      </c>
    </row>
    <row r="1865" spans="1:3" x14ac:dyDescent="0.25">
      <c r="A1865" s="13" t="s">
        <v>16827</v>
      </c>
      <c r="B1865" s="14" t="s">
        <v>9290</v>
      </c>
      <c r="C1865" s="14" t="s">
        <v>9291</v>
      </c>
    </row>
    <row r="1866" spans="1:3" x14ac:dyDescent="0.25">
      <c r="A1866" s="13" t="s">
        <v>16828</v>
      </c>
      <c r="B1866" s="14" t="s">
        <v>1357</v>
      </c>
      <c r="C1866" s="14" t="s">
        <v>1357</v>
      </c>
    </row>
    <row r="1867" spans="1:3" x14ac:dyDescent="0.25">
      <c r="A1867" s="13" t="s">
        <v>16829</v>
      </c>
      <c r="B1867" s="14" t="s">
        <v>2141</v>
      </c>
      <c r="C1867" s="14" t="s">
        <v>2142</v>
      </c>
    </row>
    <row r="1868" spans="1:3" x14ac:dyDescent="0.25">
      <c r="A1868" s="13" t="s">
        <v>16830</v>
      </c>
      <c r="B1868" s="14" t="s">
        <v>5359</v>
      </c>
      <c r="C1868" s="14" t="s">
        <v>5360</v>
      </c>
    </row>
    <row r="1869" spans="1:3" x14ac:dyDescent="0.25">
      <c r="A1869" s="13" t="s">
        <v>16831</v>
      </c>
      <c r="B1869" s="14" t="s">
        <v>9668</v>
      </c>
      <c r="C1869" s="14" t="s">
        <v>9669</v>
      </c>
    </row>
    <row r="1870" spans="1:3" x14ac:dyDescent="0.25">
      <c r="A1870" s="13" t="s">
        <v>16832</v>
      </c>
      <c r="B1870" s="14" t="s">
        <v>9910</v>
      </c>
      <c r="C1870" s="14" t="s">
        <v>9911</v>
      </c>
    </row>
    <row r="1871" spans="1:3" x14ac:dyDescent="0.25">
      <c r="A1871" s="13" t="s">
        <v>16833</v>
      </c>
      <c r="B1871" s="14" t="s">
        <v>10018</v>
      </c>
      <c r="C1871" s="14" t="s">
        <v>10019</v>
      </c>
    </row>
    <row r="1872" spans="1:3" x14ac:dyDescent="0.25">
      <c r="A1872" s="13" t="s">
        <v>16834</v>
      </c>
      <c r="B1872" s="14" t="s">
        <v>8679</v>
      </c>
      <c r="C1872" s="14" t="s">
        <v>12707</v>
      </c>
    </row>
    <row r="1873" spans="1:3" x14ac:dyDescent="0.25">
      <c r="A1873" s="13" t="s">
        <v>16835</v>
      </c>
      <c r="B1873" s="14" t="s">
        <v>10739</v>
      </c>
      <c r="C1873" s="14" t="s">
        <v>10740</v>
      </c>
    </row>
    <row r="1874" spans="1:3" x14ac:dyDescent="0.25">
      <c r="A1874" s="13" t="s">
        <v>16836</v>
      </c>
      <c r="B1874" s="14" t="s">
        <v>9841</v>
      </c>
      <c r="C1874" s="14" t="s">
        <v>11779</v>
      </c>
    </row>
    <row r="1875" spans="1:3" x14ac:dyDescent="0.25">
      <c r="A1875" s="13" t="s">
        <v>16837</v>
      </c>
      <c r="B1875" s="14" t="s">
        <v>12234</v>
      </c>
      <c r="C1875" s="14" t="s">
        <v>12384</v>
      </c>
    </row>
    <row r="1876" spans="1:3" x14ac:dyDescent="0.25">
      <c r="A1876" s="13" t="s">
        <v>16838</v>
      </c>
      <c r="B1876" s="14" t="s">
        <v>9841</v>
      </c>
      <c r="C1876" s="14" t="s">
        <v>12556</v>
      </c>
    </row>
    <row r="1877" spans="1:3" x14ac:dyDescent="0.25">
      <c r="A1877" s="13" t="s">
        <v>16839</v>
      </c>
      <c r="B1877" s="14" t="s">
        <v>12581</v>
      </c>
      <c r="C1877" s="14" t="s">
        <v>12582</v>
      </c>
    </row>
    <row r="1878" spans="1:3" x14ac:dyDescent="0.25">
      <c r="A1878" s="13" t="s">
        <v>16840</v>
      </c>
      <c r="B1878" s="14" t="s">
        <v>12588</v>
      </c>
      <c r="C1878" s="14" t="s">
        <v>12619</v>
      </c>
    </row>
    <row r="1879" spans="1:3" x14ac:dyDescent="0.25">
      <c r="A1879" s="13" t="s">
        <v>16841</v>
      </c>
      <c r="B1879" s="14" t="s">
        <v>12674</v>
      </c>
      <c r="C1879" s="14" t="s">
        <v>12675</v>
      </c>
    </row>
    <row r="1880" spans="1:3" x14ac:dyDescent="0.25">
      <c r="A1880" s="13" t="s">
        <v>16842</v>
      </c>
      <c r="B1880" s="14" t="s">
        <v>12701</v>
      </c>
      <c r="C1880" s="14" t="s">
        <v>12702</v>
      </c>
    </row>
    <row r="1881" spans="1:3" x14ac:dyDescent="0.25">
      <c r="A1881" s="13" t="s">
        <v>16843</v>
      </c>
      <c r="B1881" s="14" t="s">
        <v>12837</v>
      </c>
      <c r="C1881" s="14" t="s">
        <v>12838</v>
      </c>
    </row>
    <row r="1882" spans="1:3" x14ac:dyDescent="0.25">
      <c r="A1882" s="13" t="s">
        <v>16844</v>
      </c>
      <c r="B1882" s="14" t="s">
        <v>523</v>
      </c>
      <c r="C1882" s="14" t="s">
        <v>524</v>
      </c>
    </row>
    <row r="1883" spans="1:3" x14ac:dyDescent="0.25">
      <c r="A1883" s="13" t="s">
        <v>16845</v>
      </c>
      <c r="B1883" s="14" t="s">
        <v>1803</v>
      </c>
      <c r="C1883" s="14" t="s">
        <v>3893</v>
      </c>
    </row>
    <row r="1884" spans="1:3" x14ac:dyDescent="0.25">
      <c r="A1884" s="13" t="s">
        <v>16846</v>
      </c>
      <c r="B1884" s="14" t="s">
        <v>5802</v>
      </c>
      <c r="C1884" s="14" t="s">
        <v>5802</v>
      </c>
    </row>
    <row r="1885" spans="1:3" x14ac:dyDescent="0.25">
      <c r="A1885" s="13" t="s">
        <v>16847</v>
      </c>
      <c r="B1885" s="14" t="s">
        <v>6477</v>
      </c>
      <c r="C1885" s="14" t="s">
        <v>9716</v>
      </c>
    </row>
    <row r="1886" spans="1:3" x14ac:dyDescent="0.25">
      <c r="A1886" s="13" t="s">
        <v>16848</v>
      </c>
      <c r="B1886" s="14" t="s">
        <v>1803</v>
      </c>
      <c r="C1886" s="14" t="s">
        <v>1850</v>
      </c>
    </row>
    <row r="1887" spans="1:3" x14ac:dyDescent="0.25">
      <c r="A1887" s="13" t="s">
        <v>16849</v>
      </c>
      <c r="B1887" s="14" t="s">
        <v>9501</v>
      </c>
      <c r="C1887" s="14" t="s">
        <v>9502</v>
      </c>
    </row>
    <row r="1888" spans="1:3" x14ac:dyDescent="0.25">
      <c r="A1888" s="13" t="s">
        <v>16850</v>
      </c>
      <c r="B1888" s="14" t="s">
        <v>10561</v>
      </c>
      <c r="C1888" s="14" t="s">
        <v>10704</v>
      </c>
    </row>
    <row r="1889" spans="1:3" x14ac:dyDescent="0.25">
      <c r="A1889" s="13" t="s">
        <v>16851</v>
      </c>
      <c r="B1889" s="14" t="s">
        <v>13641</v>
      </c>
      <c r="C1889" s="14" t="s">
        <v>13642</v>
      </c>
    </row>
    <row r="1890" spans="1:3" x14ac:dyDescent="0.25">
      <c r="A1890" s="13" t="s">
        <v>16852</v>
      </c>
      <c r="B1890" s="14" t="s">
        <v>13675</v>
      </c>
      <c r="C1890" s="14" t="s">
        <v>13676</v>
      </c>
    </row>
    <row r="1891" spans="1:3" x14ac:dyDescent="0.25">
      <c r="A1891" s="13" t="s">
        <v>16853</v>
      </c>
      <c r="B1891" s="14" t="s">
        <v>3308</v>
      </c>
      <c r="C1891" s="14" t="s">
        <v>3309</v>
      </c>
    </row>
    <row r="1892" spans="1:3" x14ac:dyDescent="0.25">
      <c r="A1892" s="13" t="s">
        <v>16854</v>
      </c>
      <c r="B1892" s="14" t="s">
        <v>3660</v>
      </c>
      <c r="C1892" s="14" t="s">
        <v>3741</v>
      </c>
    </row>
    <row r="1893" spans="1:3" x14ac:dyDescent="0.25">
      <c r="A1893" s="13" t="s">
        <v>16855</v>
      </c>
      <c r="B1893" s="14" t="s">
        <v>5846</v>
      </c>
      <c r="C1893" s="14" t="s">
        <v>5846</v>
      </c>
    </row>
    <row r="1894" spans="1:3" x14ac:dyDescent="0.25">
      <c r="A1894" s="13" t="s">
        <v>16856</v>
      </c>
      <c r="B1894" s="14" t="s">
        <v>7564</v>
      </c>
      <c r="C1894" s="14" t="s">
        <v>7565</v>
      </c>
    </row>
    <row r="1895" spans="1:3" x14ac:dyDescent="0.25">
      <c r="A1895" s="13" t="s">
        <v>16857</v>
      </c>
      <c r="B1895" s="14" t="s">
        <v>9717</v>
      </c>
      <c r="C1895" s="14" t="s">
        <v>9718</v>
      </c>
    </row>
    <row r="1896" spans="1:3" x14ac:dyDescent="0.25">
      <c r="A1896" s="13" t="s">
        <v>16858</v>
      </c>
      <c r="B1896" s="14" t="s">
        <v>9893</v>
      </c>
      <c r="C1896" s="14" t="s">
        <v>9894</v>
      </c>
    </row>
    <row r="1897" spans="1:3" x14ac:dyDescent="0.25">
      <c r="A1897" s="13" t="s">
        <v>16859</v>
      </c>
      <c r="B1897" s="14" t="s">
        <v>10523</v>
      </c>
      <c r="C1897" s="14" t="s">
        <v>10736</v>
      </c>
    </row>
    <row r="1898" spans="1:3" x14ac:dyDescent="0.25">
      <c r="A1898" s="13" t="s">
        <v>16860</v>
      </c>
      <c r="B1898" s="14" t="s">
        <v>10523</v>
      </c>
      <c r="C1898" s="14" t="s">
        <v>11032</v>
      </c>
    </row>
    <row r="1899" spans="1:3" x14ac:dyDescent="0.25">
      <c r="A1899" s="13" t="s">
        <v>16861</v>
      </c>
      <c r="B1899" s="14" t="s">
        <v>12922</v>
      </c>
      <c r="C1899" s="14" t="s">
        <v>12923</v>
      </c>
    </row>
    <row r="1900" spans="1:3" x14ac:dyDescent="0.25">
      <c r="A1900" s="13" t="s">
        <v>16862</v>
      </c>
      <c r="B1900" s="14" t="s">
        <v>4985</v>
      </c>
      <c r="C1900" s="14" t="s">
        <v>4986</v>
      </c>
    </row>
    <row r="1901" spans="1:3" x14ac:dyDescent="0.25">
      <c r="A1901" s="13" t="s">
        <v>16863</v>
      </c>
      <c r="B1901" s="14" t="s">
        <v>8541</v>
      </c>
      <c r="C1901" s="14" t="s">
        <v>8962</v>
      </c>
    </row>
    <row r="1902" spans="1:3" x14ac:dyDescent="0.25">
      <c r="A1902" s="13" t="s">
        <v>16864</v>
      </c>
      <c r="B1902" s="14" t="s">
        <v>8971</v>
      </c>
      <c r="C1902" s="14" t="s">
        <v>8972</v>
      </c>
    </row>
    <row r="1903" spans="1:3" x14ac:dyDescent="0.25">
      <c r="A1903" s="13" t="s">
        <v>16865</v>
      </c>
      <c r="B1903" s="14" t="s">
        <v>10060</v>
      </c>
      <c r="C1903" s="14" t="s">
        <v>10061</v>
      </c>
    </row>
    <row r="1904" spans="1:3" x14ac:dyDescent="0.25">
      <c r="A1904" s="13" t="s">
        <v>16866</v>
      </c>
      <c r="B1904" s="14" t="s">
        <v>5248</v>
      </c>
      <c r="C1904" s="14" t="s">
        <v>5249</v>
      </c>
    </row>
    <row r="1905" spans="1:3" x14ac:dyDescent="0.25">
      <c r="A1905" s="13" t="s">
        <v>16867</v>
      </c>
      <c r="B1905" s="14" t="s">
        <v>565</v>
      </c>
      <c r="C1905" s="14" t="s">
        <v>565</v>
      </c>
    </row>
    <row r="1906" spans="1:3" x14ac:dyDescent="0.25">
      <c r="A1906" s="13" t="s">
        <v>16868</v>
      </c>
      <c r="B1906" s="14" t="s">
        <v>11864</v>
      </c>
      <c r="C1906" s="14" t="s">
        <v>11865</v>
      </c>
    </row>
    <row r="1907" spans="1:3" x14ac:dyDescent="0.25">
      <c r="A1907" s="13" t="s">
        <v>16869</v>
      </c>
      <c r="B1907" s="14" t="s">
        <v>2716</v>
      </c>
      <c r="C1907" s="14" t="s">
        <v>2717</v>
      </c>
    </row>
    <row r="1908" spans="1:3" x14ac:dyDescent="0.25">
      <c r="A1908" s="13" t="s">
        <v>16870</v>
      </c>
      <c r="B1908" s="14" t="s">
        <v>6901</v>
      </c>
      <c r="C1908" s="14" t="s">
        <v>8731</v>
      </c>
    </row>
    <row r="1909" spans="1:3" x14ac:dyDescent="0.25">
      <c r="A1909" s="13" t="s">
        <v>16871</v>
      </c>
      <c r="B1909" s="14" t="s">
        <v>9808</v>
      </c>
      <c r="C1909" s="14" t="s">
        <v>9809</v>
      </c>
    </row>
    <row r="1910" spans="1:3" x14ac:dyDescent="0.25">
      <c r="A1910" s="13" t="s">
        <v>16872</v>
      </c>
      <c r="B1910" s="14" t="s">
        <v>9881</v>
      </c>
      <c r="C1910" s="14" t="s">
        <v>9882</v>
      </c>
    </row>
    <row r="1911" spans="1:3" x14ac:dyDescent="0.25">
      <c r="A1911" s="13" t="s">
        <v>16873</v>
      </c>
      <c r="B1911" s="14" t="s">
        <v>10278</v>
      </c>
      <c r="C1911" s="14" t="s">
        <v>10279</v>
      </c>
    </row>
    <row r="1912" spans="1:3" x14ac:dyDescent="0.25">
      <c r="A1912" s="13" t="s">
        <v>16874</v>
      </c>
      <c r="B1912" s="14" t="s">
        <v>10278</v>
      </c>
      <c r="C1912" s="14" t="s">
        <v>10279</v>
      </c>
    </row>
    <row r="1913" spans="1:3" x14ac:dyDescent="0.25">
      <c r="A1913" s="13" t="s">
        <v>16875</v>
      </c>
      <c r="B1913" s="14" t="s">
        <v>1803</v>
      </c>
      <c r="C1913" s="14" t="s">
        <v>11806</v>
      </c>
    </row>
    <row r="1914" spans="1:3" x14ac:dyDescent="0.25">
      <c r="A1914" s="13" t="s">
        <v>16876</v>
      </c>
      <c r="B1914" s="14" t="s">
        <v>12168</v>
      </c>
      <c r="C1914" s="14" t="s">
        <v>12169</v>
      </c>
    </row>
    <row r="1915" spans="1:3" x14ac:dyDescent="0.25">
      <c r="A1915" s="13" t="s">
        <v>16877</v>
      </c>
      <c r="B1915" s="14" t="s">
        <v>10480</v>
      </c>
      <c r="C1915" s="14" t="s">
        <v>12557</v>
      </c>
    </row>
    <row r="1916" spans="1:3" x14ac:dyDescent="0.25">
      <c r="A1916" s="13" t="s">
        <v>16878</v>
      </c>
      <c r="B1916" s="14" t="s">
        <v>13508</v>
      </c>
      <c r="C1916" s="14" t="s">
        <v>13509</v>
      </c>
    </row>
    <row r="1917" spans="1:3" x14ac:dyDescent="0.25">
      <c r="A1917" s="13" t="s">
        <v>16879</v>
      </c>
      <c r="B1917" s="14" t="s">
        <v>13879</v>
      </c>
      <c r="C1917" s="14" t="s">
        <v>13880</v>
      </c>
    </row>
    <row r="1918" spans="1:3" x14ac:dyDescent="0.25">
      <c r="A1918" s="13" t="s">
        <v>16880</v>
      </c>
      <c r="B1918" s="14" t="s">
        <v>4448</v>
      </c>
      <c r="C1918" s="14" t="s">
        <v>4449</v>
      </c>
    </row>
    <row r="1919" spans="1:3" x14ac:dyDescent="0.25">
      <c r="A1919" s="13" t="s">
        <v>16881</v>
      </c>
      <c r="B1919" s="14" t="s">
        <v>5634</v>
      </c>
      <c r="C1919" s="14" t="s">
        <v>5635</v>
      </c>
    </row>
    <row r="1920" spans="1:3" x14ac:dyDescent="0.25">
      <c r="A1920" s="13" t="s">
        <v>16882</v>
      </c>
      <c r="B1920" s="14" t="s">
        <v>6467</v>
      </c>
      <c r="C1920" s="14" t="s">
        <v>6468</v>
      </c>
    </row>
    <row r="1921" spans="1:3" x14ac:dyDescent="0.25">
      <c r="A1921" s="13" t="s">
        <v>16883</v>
      </c>
      <c r="B1921" s="14" t="s">
        <v>4958</v>
      </c>
      <c r="C1921" s="14" t="s">
        <v>4959</v>
      </c>
    </row>
    <row r="1922" spans="1:3" x14ac:dyDescent="0.25">
      <c r="A1922" s="13" t="s">
        <v>16884</v>
      </c>
      <c r="B1922" s="14" t="s">
        <v>12182</v>
      </c>
      <c r="C1922" s="14" t="s">
        <v>12183</v>
      </c>
    </row>
    <row r="1923" spans="1:3" x14ac:dyDescent="0.25">
      <c r="A1923" s="13" t="s">
        <v>16885</v>
      </c>
      <c r="B1923" s="14" t="s">
        <v>16886</v>
      </c>
      <c r="C1923" s="14" t="s">
        <v>1766</v>
      </c>
    </row>
    <row r="1924" spans="1:3" x14ac:dyDescent="0.25">
      <c r="A1924" s="13" t="s">
        <v>16887</v>
      </c>
      <c r="B1924" s="14" t="s">
        <v>1768</v>
      </c>
      <c r="C1924" s="14" t="s">
        <v>1769</v>
      </c>
    </row>
    <row r="1925" spans="1:3" x14ac:dyDescent="0.25">
      <c r="A1925" s="13" t="s">
        <v>16888</v>
      </c>
      <c r="B1925" s="14" t="s">
        <v>5497</v>
      </c>
      <c r="C1925" s="14" t="s">
        <v>5498</v>
      </c>
    </row>
    <row r="1926" spans="1:3" x14ac:dyDescent="0.25">
      <c r="A1926" s="13" t="s">
        <v>16889</v>
      </c>
      <c r="B1926" s="14" t="s">
        <v>9189</v>
      </c>
      <c r="C1926" s="14" t="s">
        <v>9190</v>
      </c>
    </row>
    <row r="1927" spans="1:3" x14ac:dyDescent="0.25">
      <c r="A1927" s="13" t="s">
        <v>16890</v>
      </c>
      <c r="B1927" s="14" t="s">
        <v>10073</v>
      </c>
      <c r="C1927" s="14" t="s">
        <v>9055</v>
      </c>
    </row>
    <row r="1928" spans="1:3" x14ac:dyDescent="0.25">
      <c r="A1928" s="13" t="s">
        <v>16891</v>
      </c>
      <c r="B1928" s="14" t="s">
        <v>1947</v>
      </c>
      <c r="C1928" s="14" t="s">
        <v>1948</v>
      </c>
    </row>
    <row r="1929" spans="1:3" x14ac:dyDescent="0.25">
      <c r="A1929" s="13" t="s">
        <v>16892</v>
      </c>
      <c r="B1929" s="14" t="s">
        <v>8053</v>
      </c>
      <c r="C1929" s="14" t="s">
        <v>8054</v>
      </c>
    </row>
    <row r="1930" spans="1:3" x14ac:dyDescent="0.25">
      <c r="A1930" s="13" t="s">
        <v>16893</v>
      </c>
      <c r="B1930" s="14" t="s">
        <v>9452</v>
      </c>
      <c r="C1930" s="14" t="s">
        <v>9453</v>
      </c>
    </row>
    <row r="1931" spans="1:3" x14ac:dyDescent="0.25">
      <c r="A1931" s="13" t="s">
        <v>16894</v>
      </c>
      <c r="B1931" s="14" t="s">
        <v>1803</v>
      </c>
      <c r="C1931" s="14" t="s">
        <v>11766</v>
      </c>
    </row>
    <row r="1932" spans="1:3" x14ac:dyDescent="0.25">
      <c r="A1932" s="13" t="s">
        <v>16895</v>
      </c>
      <c r="B1932" s="14" t="s">
        <v>9841</v>
      </c>
      <c r="C1932" s="14" t="s">
        <v>11816</v>
      </c>
    </row>
    <row r="1933" spans="1:3" x14ac:dyDescent="0.25">
      <c r="A1933" s="13" t="s">
        <v>16896</v>
      </c>
      <c r="B1933" s="14" t="s">
        <v>1597</v>
      </c>
      <c r="C1933" s="14" t="s">
        <v>1597</v>
      </c>
    </row>
    <row r="1934" spans="1:3" x14ac:dyDescent="0.25">
      <c r="A1934" s="13" t="s">
        <v>16897</v>
      </c>
      <c r="B1934" s="14" t="s">
        <v>8122</v>
      </c>
      <c r="C1934" s="14" t="s">
        <v>8123</v>
      </c>
    </row>
    <row r="1935" spans="1:3" x14ac:dyDescent="0.25">
      <c r="A1935" s="13" t="s">
        <v>16898</v>
      </c>
      <c r="B1935" s="14" t="s">
        <v>989</v>
      </c>
      <c r="C1935" s="14" t="s">
        <v>989</v>
      </c>
    </row>
    <row r="1936" spans="1:3" x14ac:dyDescent="0.25">
      <c r="A1936" s="13" t="s">
        <v>16899</v>
      </c>
      <c r="B1936" s="14" t="s">
        <v>5841</v>
      </c>
      <c r="C1936" s="14" t="s">
        <v>5842</v>
      </c>
    </row>
    <row r="1937" spans="1:3" x14ac:dyDescent="0.25">
      <c r="A1937" s="13" t="s">
        <v>16900</v>
      </c>
      <c r="B1937" s="14" t="s">
        <v>9728</v>
      </c>
      <c r="C1937" s="14" t="s">
        <v>9729</v>
      </c>
    </row>
    <row r="1938" spans="1:3" x14ac:dyDescent="0.25">
      <c r="A1938" s="13" t="s">
        <v>16901</v>
      </c>
      <c r="B1938" s="14" t="s">
        <v>10309</v>
      </c>
      <c r="C1938" s="14" t="s">
        <v>10310</v>
      </c>
    </row>
    <row r="1939" spans="1:3" x14ac:dyDescent="0.25">
      <c r="A1939" s="13" t="s">
        <v>16902</v>
      </c>
      <c r="B1939" s="14" t="s">
        <v>16903</v>
      </c>
      <c r="C1939" s="14" t="s">
        <v>16904</v>
      </c>
    </row>
    <row r="1940" spans="1:3" x14ac:dyDescent="0.25">
      <c r="A1940" s="13" t="s">
        <v>16905</v>
      </c>
      <c r="B1940" s="14" t="s">
        <v>10063</v>
      </c>
      <c r="C1940" s="14" t="s">
        <v>10064</v>
      </c>
    </row>
    <row r="1941" spans="1:3" x14ac:dyDescent="0.25">
      <c r="A1941" s="13" t="s">
        <v>16906</v>
      </c>
      <c r="B1941" s="14" t="s">
        <v>8902</v>
      </c>
      <c r="C1941" s="14" t="s">
        <v>8903</v>
      </c>
    </row>
    <row r="1942" spans="1:3" x14ac:dyDescent="0.25">
      <c r="A1942" s="13" t="s">
        <v>16907</v>
      </c>
      <c r="B1942" s="14" t="s">
        <v>5662</v>
      </c>
      <c r="C1942" s="14" t="s">
        <v>5663</v>
      </c>
    </row>
    <row r="1943" spans="1:3" x14ac:dyDescent="0.25">
      <c r="A1943" s="13" t="s">
        <v>16908</v>
      </c>
      <c r="B1943" s="14" t="s">
        <v>11966</v>
      </c>
      <c r="C1943" s="14" t="s">
        <v>11967</v>
      </c>
    </row>
    <row r="1944" spans="1:3" x14ac:dyDescent="0.25">
      <c r="A1944" s="13" t="s">
        <v>16909</v>
      </c>
      <c r="B1944" s="14" t="s">
        <v>788</v>
      </c>
      <c r="C1944" s="14" t="s">
        <v>789</v>
      </c>
    </row>
    <row r="1945" spans="1:3" x14ac:dyDescent="0.25">
      <c r="A1945" s="13" t="s">
        <v>16910</v>
      </c>
      <c r="B1945" s="14" t="s">
        <v>1199</v>
      </c>
      <c r="C1945" s="14" t="s">
        <v>1199</v>
      </c>
    </row>
    <row r="1946" spans="1:3" x14ac:dyDescent="0.25">
      <c r="A1946" s="13" t="s">
        <v>16911</v>
      </c>
      <c r="B1946" s="14" t="s">
        <v>9116</v>
      </c>
      <c r="C1946" s="14" t="s">
        <v>9117</v>
      </c>
    </row>
    <row r="1947" spans="1:3" x14ac:dyDescent="0.25">
      <c r="A1947" s="13" t="s">
        <v>16912</v>
      </c>
      <c r="B1947" s="14" t="s">
        <v>10727</v>
      </c>
      <c r="C1947" s="14" t="s">
        <v>10728</v>
      </c>
    </row>
    <row r="1948" spans="1:3" x14ac:dyDescent="0.25">
      <c r="A1948" s="13" t="s">
        <v>16913</v>
      </c>
      <c r="B1948" s="14" t="s">
        <v>10531</v>
      </c>
      <c r="C1948" s="14" t="s">
        <v>11035</v>
      </c>
    </row>
    <row r="1949" spans="1:3" x14ac:dyDescent="0.25">
      <c r="A1949" s="13" t="s">
        <v>16914</v>
      </c>
      <c r="B1949" s="14" t="s">
        <v>12245</v>
      </c>
      <c r="C1949" s="14" t="s">
        <v>12246</v>
      </c>
    </row>
    <row r="1950" spans="1:3" x14ac:dyDescent="0.25">
      <c r="A1950" s="13" t="s">
        <v>16915</v>
      </c>
      <c r="B1950" s="14" t="s">
        <v>13461</v>
      </c>
      <c r="C1950" s="14" t="s">
        <v>13674</v>
      </c>
    </row>
    <row r="1951" spans="1:3" x14ac:dyDescent="0.25">
      <c r="A1951" s="13" t="s">
        <v>16916</v>
      </c>
      <c r="B1951" s="14" t="s">
        <v>601</v>
      </c>
      <c r="C1951" s="14" t="s">
        <v>601</v>
      </c>
    </row>
    <row r="1952" spans="1:3" x14ac:dyDescent="0.25">
      <c r="A1952" s="13" t="s">
        <v>16917</v>
      </c>
      <c r="B1952" s="14" t="s">
        <v>2718</v>
      </c>
      <c r="C1952" s="14" t="s">
        <v>3236</v>
      </c>
    </row>
    <row r="1953" spans="1:3" x14ac:dyDescent="0.25">
      <c r="A1953" s="13" t="s">
        <v>16918</v>
      </c>
      <c r="B1953" s="14" t="s">
        <v>4532</v>
      </c>
      <c r="C1953" s="14" t="s">
        <v>4533</v>
      </c>
    </row>
    <row r="1954" spans="1:3" x14ac:dyDescent="0.25">
      <c r="A1954" s="13" t="s">
        <v>16919</v>
      </c>
      <c r="B1954" s="14" t="s">
        <v>8925</v>
      </c>
      <c r="C1954" s="14" t="s">
        <v>8926</v>
      </c>
    </row>
    <row r="1955" spans="1:3" x14ac:dyDescent="0.25">
      <c r="A1955" s="13" t="s">
        <v>16920</v>
      </c>
      <c r="B1955" s="14" t="s">
        <v>6901</v>
      </c>
      <c r="C1955" s="14" t="s">
        <v>9067</v>
      </c>
    </row>
    <row r="1956" spans="1:3" x14ac:dyDescent="0.25">
      <c r="A1956" s="13" t="s">
        <v>16921</v>
      </c>
      <c r="B1956" s="14" t="s">
        <v>10069</v>
      </c>
      <c r="C1956" s="14" t="s">
        <v>10070</v>
      </c>
    </row>
    <row r="1957" spans="1:3" x14ac:dyDescent="0.25">
      <c r="A1957" s="13" t="s">
        <v>16922</v>
      </c>
      <c r="B1957" s="14" t="s">
        <v>12742</v>
      </c>
      <c r="C1957" s="14" t="s">
        <v>12743</v>
      </c>
    </row>
    <row r="1958" spans="1:3" x14ac:dyDescent="0.25">
      <c r="A1958" s="13" t="s">
        <v>16923</v>
      </c>
      <c r="B1958" s="14" t="s">
        <v>9368</v>
      </c>
      <c r="C1958" s="14" t="s">
        <v>7642</v>
      </c>
    </row>
    <row r="1959" spans="1:3" x14ac:dyDescent="0.25">
      <c r="A1959" s="13" t="s">
        <v>16924</v>
      </c>
      <c r="B1959" s="14" t="s">
        <v>13550</v>
      </c>
      <c r="C1959" s="14" t="s">
        <v>13551</v>
      </c>
    </row>
    <row r="1960" spans="1:3" x14ac:dyDescent="0.25">
      <c r="A1960" s="13" t="s">
        <v>16925</v>
      </c>
      <c r="B1960" s="14" t="s">
        <v>599</v>
      </c>
      <c r="C1960" s="14" t="s">
        <v>599</v>
      </c>
    </row>
    <row r="1961" spans="1:3" x14ac:dyDescent="0.25">
      <c r="A1961" s="13" t="s">
        <v>16926</v>
      </c>
      <c r="B1961" s="14" t="s">
        <v>2718</v>
      </c>
      <c r="C1961" s="14" t="s">
        <v>3620</v>
      </c>
    </row>
    <row r="1962" spans="1:3" x14ac:dyDescent="0.25">
      <c r="A1962" s="13" t="s">
        <v>16927</v>
      </c>
      <c r="B1962" s="14" t="s">
        <v>9603</v>
      </c>
      <c r="C1962" s="14" t="s">
        <v>9604</v>
      </c>
    </row>
    <row r="1963" spans="1:3" x14ac:dyDescent="0.25">
      <c r="A1963" s="13" t="s">
        <v>16928</v>
      </c>
      <c r="B1963" s="14" t="s">
        <v>16929</v>
      </c>
      <c r="C1963" s="14" t="s">
        <v>1509</v>
      </c>
    </row>
    <row r="1964" spans="1:3" x14ac:dyDescent="0.25">
      <c r="A1964" s="13" t="s">
        <v>16930</v>
      </c>
      <c r="B1964" s="14" t="s">
        <v>13670</v>
      </c>
      <c r="C1964" s="14" t="s">
        <v>13670</v>
      </c>
    </row>
    <row r="1965" spans="1:3" x14ac:dyDescent="0.25">
      <c r="A1965" s="13" t="s">
        <v>16931</v>
      </c>
      <c r="B1965" s="14" t="s">
        <v>2431</v>
      </c>
      <c r="C1965" s="14" t="s">
        <v>2432</v>
      </c>
    </row>
    <row r="1966" spans="1:3" x14ac:dyDescent="0.25">
      <c r="A1966" s="13" t="s">
        <v>16932</v>
      </c>
      <c r="B1966" s="14" t="s">
        <v>9954</v>
      </c>
      <c r="C1966" s="14" t="s">
        <v>9955</v>
      </c>
    </row>
    <row r="1967" spans="1:3" x14ac:dyDescent="0.25">
      <c r="A1967" s="13" t="s">
        <v>16933</v>
      </c>
      <c r="B1967" s="14" t="s">
        <v>1349</v>
      </c>
      <c r="C1967" s="14" t="s">
        <v>1349</v>
      </c>
    </row>
    <row r="1968" spans="1:3" x14ac:dyDescent="0.25">
      <c r="A1968" s="13" t="s">
        <v>16934</v>
      </c>
      <c r="B1968" s="14" t="s">
        <v>2051</v>
      </c>
      <c r="C1968" s="14" t="s">
        <v>2052</v>
      </c>
    </row>
    <row r="1969" spans="1:3" x14ac:dyDescent="0.25">
      <c r="A1969" s="13" t="s">
        <v>16935</v>
      </c>
      <c r="B1969" s="14" t="s">
        <v>8954</v>
      </c>
      <c r="C1969" s="14" t="s">
        <v>8955</v>
      </c>
    </row>
    <row r="1970" spans="1:3" x14ac:dyDescent="0.25">
      <c r="A1970" s="13" t="s">
        <v>16936</v>
      </c>
      <c r="B1970" s="14" t="s">
        <v>9274</v>
      </c>
      <c r="C1970" s="14" t="s">
        <v>9275</v>
      </c>
    </row>
    <row r="1971" spans="1:3" x14ac:dyDescent="0.25">
      <c r="A1971" s="13" t="s">
        <v>16937</v>
      </c>
      <c r="B1971" s="14" t="s">
        <v>10185</v>
      </c>
      <c r="C1971" s="14" t="s">
        <v>10186</v>
      </c>
    </row>
    <row r="1972" spans="1:3" x14ac:dyDescent="0.25">
      <c r="A1972" s="13" t="s">
        <v>16938</v>
      </c>
      <c r="B1972" s="14" t="s">
        <v>2718</v>
      </c>
      <c r="C1972" s="14" t="s">
        <v>3340</v>
      </c>
    </row>
    <row r="1973" spans="1:3" x14ac:dyDescent="0.25">
      <c r="A1973" s="13" t="s">
        <v>16939</v>
      </c>
      <c r="B1973" s="14" t="s">
        <v>5719</v>
      </c>
      <c r="C1973" s="14" t="s">
        <v>5720</v>
      </c>
    </row>
    <row r="1974" spans="1:3" x14ac:dyDescent="0.25">
      <c r="A1974" s="13" t="s">
        <v>16940</v>
      </c>
      <c r="B1974" s="14" t="s">
        <v>5727</v>
      </c>
      <c r="C1974" s="14" t="s">
        <v>5728</v>
      </c>
    </row>
    <row r="1975" spans="1:3" x14ac:dyDescent="0.25">
      <c r="A1975" s="13" t="s">
        <v>16941</v>
      </c>
      <c r="B1975" s="14" t="s">
        <v>6771</v>
      </c>
      <c r="C1975" s="14" t="s">
        <v>6772</v>
      </c>
    </row>
    <row r="1976" spans="1:3" x14ac:dyDescent="0.25">
      <c r="A1976" s="13" t="s">
        <v>16942</v>
      </c>
      <c r="B1976" s="14" t="s">
        <v>7409</v>
      </c>
      <c r="C1976" s="14" t="s">
        <v>10050</v>
      </c>
    </row>
    <row r="1977" spans="1:3" x14ac:dyDescent="0.25">
      <c r="A1977" s="13" t="s">
        <v>16943</v>
      </c>
      <c r="B1977" s="14" t="s">
        <v>10233</v>
      </c>
      <c r="C1977" s="14" t="s">
        <v>10234</v>
      </c>
    </row>
    <row r="1978" spans="1:3" x14ac:dyDescent="0.25">
      <c r="A1978" s="13" t="s">
        <v>16944</v>
      </c>
      <c r="B1978" s="14" t="s">
        <v>10278</v>
      </c>
      <c r="C1978" s="14" t="s">
        <v>10279</v>
      </c>
    </row>
    <row r="1979" spans="1:3" x14ac:dyDescent="0.25">
      <c r="A1979" s="13" t="s">
        <v>16945</v>
      </c>
      <c r="B1979" s="14" t="s">
        <v>10278</v>
      </c>
      <c r="C1979" s="14" t="s">
        <v>10279</v>
      </c>
    </row>
    <row r="1980" spans="1:3" x14ac:dyDescent="0.25">
      <c r="A1980" s="13" t="s">
        <v>16946</v>
      </c>
      <c r="B1980" s="14" t="s">
        <v>13598</v>
      </c>
      <c r="C1980" s="14" t="s">
        <v>13598</v>
      </c>
    </row>
    <row r="1981" spans="1:3" x14ac:dyDescent="0.25">
      <c r="A1981" s="13" t="s">
        <v>16947</v>
      </c>
      <c r="B1981" s="14" t="s">
        <v>1150</v>
      </c>
      <c r="C1981" s="14" t="s">
        <v>1150</v>
      </c>
    </row>
    <row r="1982" spans="1:3" x14ac:dyDescent="0.25">
      <c r="A1982" s="13" t="s">
        <v>16948</v>
      </c>
      <c r="B1982" s="14" t="s">
        <v>16949</v>
      </c>
      <c r="C1982" s="14" t="s">
        <v>1448</v>
      </c>
    </row>
    <row r="1983" spans="1:3" x14ac:dyDescent="0.25">
      <c r="A1983" s="13" t="s">
        <v>16950</v>
      </c>
      <c r="B1983" s="14" t="s">
        <v>1453</v>
      </c>
      <c r="C1983" s="14" t="s">
        <v>1454</v>
      </c>
    </row>
    <row r="1984" spans="1:3" x14ac:dyDescent="0.25">
      <c r="A1984" s="13" t="s">
        <v>16951</v>
      </c>
      <c r="B1984" s="14" t="s">
        <v>3065</v>
      </c>
      <c r="C1984" s="14" t="s">
        <v>3066</v>
      </c>
    </row>
    <row r="1985" spans="1:3" x14ac:dyDescent="0.25">
      <c r="A1985" s="13" t="s">
        <v>16952</v>
      </c>
      <c r="B1985" s="14" t="s">
        <v>3183</v>
      </c>
      <c r="C1985" s="14" t="s">
        <v>3184</v>
      </c>
    </row>
    <row r="1986" spans="1:3" x14ac:dyDescent="0.25">
      <c r="A1986" s="13" t="s">
        <v>16953</v>
      </c>
      <c r="B1986" s="14" t="s">
        <v>7062</v>
      </c>
      <c r="C1986" s="14" t="s">
        <v>7063</v>
      </c>
    </row>
    <row r="1987" spans="1:3" x14ac:dyDescent="0.25">
      <c r="A1987" s="13" t="s">
        <v>16954</v>
      </c>
      <c r="B1987" s="14" t="s">
        <v>8363</v>
      </c>
      <c r="C1987" s="14" t="s">
        <v>8364</v>
      </c>
    </row>
    <row r="1988" spans="1:3" x14ac:dyDescent="0.25">
      <c r="A1988" s="13" t="s">
        <v>16955</v>
      </c>
      <c r="B1988" s="14" t="s">
        <v>8404</v>
      </c>
      <c r="C1988" s="14" t="s">
        <v>8405</v>
      </c>
    </row>
    <row r="1989" spans="1:3" x14ac:dyDescent="0.25">
      <c r="A1989" s="13" t="s">
        <v>16956</v>
      </c>
      <c r="B1989" s="14" t="s">
        <v>9504</v>
      </c>
      <c r="C1989" s="14" t="s">
        <v>16957</v>
      </c>
    </row>
    <row r="1990" spans="1:3" x14ac:dyDescent="0.25">
      <c r="A1990" s="13" t="s">
        <v>16958</v>
      </c>
      <c r="B1990" s="14" t="s">
        <v>10498</v>
      </c>
      <c r="C1990" s="14" t="s">
        <v>10499</v>
      </c>
    </row>
    <row r="1991" spans="1:3" x14ac:dyDescent="0.25">
      <c r="A1991" s="13" t="s">
        <v>16959</v>
      </c>
      <c r="B1991" s="14" t="s">
        <v>6606</v>
      </c>
      <c r="C1991" s="14" t="s">
        <v>6607</v>
      </c>
    </row>
    <row r="1992" spans="1:3" x14ac:dyDescent="0.25">
      <c r="A1992" s="13" t="s">
        <v>16960</v>
      </c>
      <c r="B1992" s="14" t="s">
        <v>973</v>
      </c>
      <c r="C1992" s="14" t="s">
        <v>973</v>
      </c>
    </row>
    <row r="1993" spans="1:3" x14ac:dyDescent="0.25">
      <c r="A1993" s="13" t="s">
        <v>16961</v>
      </c>
      <c r="B1993" s="14" t="s">
        <v>1293</v>
      </c>
      <c r="C1993" s="14" t="s">
        <v>1293</v>
      </c>
    </row>
    <row r="1994" spans="1:3" x14ac:dyDescent="0.25">
      <c r="A1994" s="13" t="s">
        <v>16962</v>
      </c>
      <c r="B1994" s="14" t="s">
        <v>9713</v>
      </c>
      <c r="C1994" s="14" t="s">
        <v>9714</v>
      </c>
    </row>
    <row r="1995" spans="1:3" x14ac:dyDescent="0.25">
      <c r="A1995" s="13" t="s">
        <v>16963</v>
      </c>
      <c r="B1995" s="14" t="s">
        <v>9720</v>
      </c>
      <c r="C1995" s="14" t="s">
        <v>9721</v>
      </c>
    </row>
    <row r="1996" spans="1:3" x14ac:dyDescent="0.25">
      <c r="A1996" s="13" t="s">
        <v>16964</v>
      </c>
      <c r="B1996" s="14" t="s">
        <v>10082</v>
      </c>
      <c r="C1996" s="14" t="s">
        <v>10083</v>
      </c>
    </row>
    <row r="1997" spans="1:3" x14ac:dyDescent="0.25">
      <c r="A1997" s="13" t="s">
        <v>16965</v>
      </c>
      <c r="B1997" s="14" t="s">
        <v>11841</v>
      </c>
      <c r="C1997" s="14" t="s">
        <v>11842</v>
      </c>
    </row>
    <row r="1998" spans="1:3" x14ac:dyDescent="0.25">
      <c r="A1998" s="13" t="s">
        <v>16966</v>
      </c>
      <c r="B1998" s="14" t="s">
        <v>12550</v>
      </c>
      <c r="C1998" s="14" t="s">
        <v>12551</v>
      </c>
    </row>
    <row r="1999" spans="1:3" x14ac:dyDescent="0.25">
      <c r="A1999" s="13" t="s">
        <v>16967</v>
      </c>
      <c r="B1999" s="14" t="s">
        <v>2057</v>
      </c>
      <c r="C1999" s="14" t="s">
        <v>2058</v>
      </c>
    </row>
    <row r="2000" spans="1:3" x14ac:dyDescent="0.25">
      <c r="A2000" s="13" t="s">
        <v>16968</v>
      </c>
      <c r="B2000" s="14" t="s">
        <v>3785</v>
      </c>
      <c r="C2000" s="14" t="s">
        <v>3786</v>
      </c>
    </row>
    <row r="2001" spans="1:3" x14ac:dyDescent="0.25">
      <c r="A2001" s="13" t="s">
        <v>16969</v>
      </c>
      <c r="B2001" s="14" t="s">
        <v>10902</v>
      </c>
      <c r="C2001" s="14" t="s">
        <v>10902</v>
      </c>
    </row>
    <row r="2002" spans="1:3" x14ac:dyDescent="0.25">
      <c r="A2002" s="13" t="s">
        <v>16970</v>
      </c>
      <c r="B2002" s="14" t="s">
        <v>10033</v>
      </c>
      <c r="C2002" s="14" t="s">
        <v>10034</v>
      </c>
    </row>
    <row r="2003" spans="1:3" x14ac:dyDescent="0.25">
      <c r="A2003" s="13" t="s">
        <v>16971</v>
      </c>
      <c r="B2003" s="14" t="s">
        <v>1765</v>
      </c>
      <c r="C2003" s="14" t="s">
        <v>1765</v>
      </c>
    </row>
    <row r="2004" spans="1:3" x14ac:dyDescent="0.25">
      <c r="A2004" s="13" t="s">
        <v>16972</v>
      </c>
      <c r="B2004" s="14" t="s">
        <v>5521</v>
      </c>
      <c r="C2004" s="14" t="s">
        <v>5522</v>
      </c>
    </row>
    <row r="2005" spans="1:3" x14ac:dyDescent="0.25">
      <c r="A2005" s="13" t="s">
        <v>16973</v>
      </c>
      <c r="B2005" s="14" t="s">
        <v>7668</v>
      </c>
      <c r="C2005" s="14" t="s">
        <v>7669</v>
      </c>
    </row>
    <row r="2006" spans="1:3" x14ac:dyDescent="0.25">
      <c r="A2006" s="13" t="s">
        <v>16974</v>
      </c>
      <c r="B2006" s="14" t="s">
        <v>8306</v>
      </c>
      <c r="C2006" s="14" t="s">
        <v>8307</v>
      </c>
    </row>
    <row r="2007" spans="1:3" x14ac:dyDescent="0.25">
      <c r="A2007" s="13" t="s">
        <v>16975</v>
      </c>
      <c r="B2007" s="14" t="s">
        <v>8387</v>
      </c>
      <c r="C2007" s="14" t="s">
        <v>8388</v>
      </c>
    </row>
    <row r="2008" spans="1:3" x14ac:dyDescent="0.25">
      <c r="A2008" s="13" t="s">
        <v>16976</v>
      </c>
      <c r="B2008" s="14" t="s">
        <v>13650</v>
      </c>
      <c r="C2008" s="14" t="s">
        <v>13651</v>
      </c>
    </row>
    <row r="2009" spans="1:3" x14ac:dyDescent="0.25">
      <c r="A2009" s="13" t="s">
        <v>16977</v>
      </c>
      <c r="B2009" s="14" t="s">
        <v>13532</v>
      </c>
      <c r="C2009" s="14" t="s">
        <v>13667</v>
      </c>
    </row>
    <row r="2010" spans="1:3" x14ac:dyDescent="0.25">
      <c r="A2010" s="13" t="s">
        <v>16978</v>
      </c>
      <c r="B2010" s="14" t="s">
        <v>5839</v>
      </c>
      <c r="C2010" s="14" t="s">
        <v>5840</v>
      </c>
    </row>
    <row r="2011" spans="1:3" x14ac:dyDescent="0.25">
      <c r="A2011" s="13" t="s">
        <v>16979</v>
      </c>
      <c r="B2011" s="14" t="s">
        <v>9687</v>
      </c>
      <c r="C2011" s="14" t="s">
        <v>9688</v>
      </c>
    </row>
    <row r="2012" spans="1:3" x14ac:dyDescent="0.25">
      <c r="A2012" s="13" t="s">
        <v>16980</v>
      </c>
      <c r="B2012" s="14" t="s">
        <v>12344</v>
      </c>
      <c r="C2012" s="14" t="s">
        <v>12345</v>
      </c>
    </row>
    <row r="2013" spans="1:3" x14ac:dyDescent="0.25">
      <c r="A2013" s="13" t="s">
        <v>16981</v>
      </c>
      <c r="B2013" s="14" t="s">
        <v>2209</v>
      </c>
      <c r="C2013" s="14" t="s">
        <v>2210</v>
      </c>
    </row>
    <row r="2014" spans="1:3" x14ac:dyDescent="0.25">
      <c r="A2014" s="13" t="s">
        <v>16982</v>
      </c>
      <c r="B2014" s="14" t="s">
        <v>3714</v>
      </c>
      <c r="C2014" s="14" t="s">
        <v>3715</v>
      </c>
    </row>
    <row r="2015" spans="1:3" x14ac:dyDescent="0.25">
      <c r="A2015" s="13" t="s">
        <v>16983</v>
      </c>
      <c r="B2015" s="14" t="s">
        <v>3747</v>
      </c>
      <c r="C2015" s="14" t="s">
        <v>3748</v>
      </c>
    </row>
    <row r="2016" spans="1:3" x14ac:dyDescent="0.25">
      <c r="A2016" s="13" t="s">
        <v>16984</v>
      </c>
      <c r="B2016" s="14" t="s">
        <v>8845</v>
      </c>
      <c r="C2016" s="14" t="s">
        <v>8846</v>
      </c>
    </row>
    <row r="2017" spans="1:3" x14ac:dyDescent="0.25">
      <c r="A2017" s="13" t="s">
        <v>16985</v>
      </c>
      <c r="B2017" s="14" t="s">
        <v>3299</v>
      </c>
      <c r="C2017" s="14" t="s">
        <v>3300</v>
      </c>
    </row>
    <row r="2018" spans="1:3" x14ac:dyDescent="0.25">
      <c r="A2018" s="13" t="s">
        <v>16986</v>
      </c>
      <c r="B2018" s="14" t="s">
        <v>13620</v>
      </c>
      <c r="C2018" s="14" t="s">
        <v>13621</v>
      </c>
    </row>
    <row r="2019" spans="1:3" x14ac:dyDescent="0.25">
      <c r="A2019" s="13" t="s">
        <v>16987</v>
      </c>
      <c r="B2019" s="14" t="s">
        <v>1129</v>
      </c>
      <c r="C2019" s="14" t="s">
        <v>1129</v>
      </c>
    </row>
    <row r="2020" spans="1:3" x14ac:dyDescent="0.25">
      <c r="A2020" s="13" t="s">
        <v>16988</v>
      </c>
      <c r="B2020" s="14" t="s">
        <v>2262</v>
      </c>
      <c r="C2020" s="14" t="s">
        <v>2263</v>
      </c>
    </row>
    <row r="2021" spans="1:3" x14ac:dyDescent="0.25">
      <c r="A2021" s="13" t="s">
        <v>16989</v>
      </c>
      <c r="B2021" s="14" t="s">
        <v>5843</v>
      </c>
      <c r="C2021" s="14" t="s">
        <v>5843</v>
      </c>
    </row>
    <row r="2022" spans="1:3" x14ac:dyDescent="0.25">
      <c r="A2022" s="13" t="s">
        <v>16990</v>
      </c>
      <c r="B2022" s="14" t="s">
        <v>6413</v>
      </c>
      <c r="C2022" s="14" t="s">
        <v>6414</v>
      </c>
    </row>
    <row r="2023" spans="1:3" x14ac:dyDescent="0.25">
      <c r="A2023" s="13" t="s">
        <v>16991</v>
      </c>
      <c r="B2023" s="14" t="s">
        <v>9707</v>
      </c>
      <c r="C2023" s="14" t="s">
        <v>9708</v>
      </c>
    </row>
    <row r="2024" spans="1:3" x14ac:dyDescent="0.25">
      <c r="A2024" s="13" t="s">
        <v>16992</v>
      </c>
      <c r="B2024" s="14" t="s">
        <v>12408</v>
      </c>
      <c r="C2024" s="14" t="s">
        <v>12409</v>
      </c>
    </row>
    <row r="2025" spans="1:3" x14ac:dyDescent="0.25">
      <c r="A2025" s="13" t="s">
        <v>16993</v>
      </c>
      <c r="B2025" s="14" t="s">
        <v>4332</v>
      </c>
      <c r="C2025" s="14" t="s">
        <v>4333</v>
      </c>
    </row>
    <row r="2026" spans="1:3" x14ac:dyDescent="0.25">
      <c r="A2026" s="13" t="s">
        <v>16994</v>
      </c>
      <c r="B2026" s="14" t="s">
        <v>9661</v>
      </c>
      <c r="C2026" s="14" t="s">
        <v>9662</v>
      </c>
    </row>
    <row r="2027" spans="1:3" x14ac:dyDescent="0.25">
      <c r="A2027" s="13" t="s">
        <v>16995</v>
      </c>
      <c r="B2027" s="14" t="s">
        <v>16996</v>
      </c>
      <c r="C2027" s="14" t="s">
        <v>16997</v>
      </c>
    </row>
    <row r="2028" spans="1:3" x14ac:dyDescent="0.25">
      <c r="A2028" s="13" t="s">
        <v>16998</v>
      </c>
      <c r="B2028" s="14" t="s">
        <v>5837</v>
      </c>
      <c r="C2028" s="14" t="s">
        <v>5838</v>
      </c>
    </row>
    <row r="2029" spans="1:3" x14ac:dyDescent="0.25">
      <c r="A2029" s="13" t="s">
        <v>16999</v>
      </c>
      <c r="B2029" s="14" t="s">
        <v>9435</v>
      </c>
      <c r="C2029" s="14" t="s">
        <v>10055</v>
      </c>
    </row>
    <row r="2030" spans="1:3" x14ac:dyDescent="0.25">
      <c r="A2030" s="13" t="s">
        <v>17000</v>
      </c>
      <c r="B2030" s="14" t="s">
        <v>2673</v>
      </c>
      <c r="C2030" s="14" t="s">
        <v>10657</v>
      </c>
    </row>
    <row r="2031" spans="1:3" x14ac:dyDescent="0.25">
      <c r="A2031" s="13" t="s">
        <v>17001</v>
      </c>
      <c r="B2031" s="14" t="s">
        <v>13663</v>
      </c>
      <c r="C2031" s="14" t="s">
        <v>13664</v>
      </c>
    </row>
    <row r="2032" spans="1:3" x14ac:dyDescent="0.25">
      <c r="A2032" s="13" t="s">
        <v>17002</v>
      </c>
      <c r="B2032" s="14" t="s">
        <v>4335</v>
      </c>
      <c r="C2032" s="14" t="s">
        <v>4193</v>
      </c>
    </row>
    <row r="2033" spans="1:3" x14ac:dyDescent="0.25">
      <c r="A2033" s="13" t="s">
        <v>17003</v>
      </c>
      <c r="B2033" s="14" t="s">
        <v>4674</v>
      </c>
      <c r="C2033" s="14" t="s">
        <v>4675</v>
      </c>
    </row>
    <row r="2034" spans="1:3" x14ac:dyDescent="0.25">
      <c r="A2034" s="13" t="s">
        <v>17004</v>
      </c>
      <c r="B2034" s="14" t="s">
        <v>13566</v>
      </c>
      <c r="C2034" s="14" t="s">
        <v>4305</v>
      </c>
    </row>
    <row r="2035" spans="1:3" x14ac:dyDescent="0.25">
      <c r="A2035" s="13" t="s">
        <v>17005</v>
      </c>
      <c r="B2035" s="14" t="s">
        <v>12431</v>
      </c>
      <c r="C2035" s="14" t="s">
        <v>13665</v>
      </c>
    </row>
    <row r="2036" spans="1:3" x14ac:dyDescent="0.25">
      <c r="A2036" s="13" t="s">
        <v>17006</v>
      </c>
      <c r="B2036" s="14" t="s">
        <v>2673</v>
      </c>
      <c r="C2036" s="14" t="s">
        <v>10128</v>
      </c>
    </row>
    <row r="2037" spans="1:3" x14ac:dyDescent="0.25">
      <c r="A2037" s="13" t="s">
        <v>17007</v>
      </c>
      <c r="B2037" s="14" t="s">
        <v>6970</v>
      </c>
      <c r="C2037" s="14" t="s">
        <v>10937</v>
      </c>
    </row>
    <row r="2038" spans="1:3" x14ac:dyDescent="0.25">
      <c r="A2038" s="13" t="s">
        <v>17008</v>
      </c>
      <c r="B2038" s="14" t="s">
        <v>12160</v>
      </c>
      <c r="C2038" s="14" t="s">
        <v>12161</v>
      </c>
    </row>
    <row r="2039" spans="1:3" x14ac:dyDescent="0.25">
      <c r="A2039" s="13" t="s">
        <v>17009</v>
      </c>
      <c r="B2039" s="14" t="s">
        <v>6970</v>
      </c>
      <c r="C2039" s="14" t="s">
        <v>6969</v>
      </c>
    </row>
    <row r="2040" spans="1:3" x14ac:dyDescent="0.25">
      <c r="A2040" s="13" t="s">
        <v>17010</v>
      </c>
      <c r="B2040" s="14" t="s">
        <v>17011</v>
      </c>
      <c r="C2040" s="14" t="s">
        <v>1713</v>
      </c>
    </row>
    <row r="2041" spans="1:3" x14ac:dyDescent="0.25">
      <c r="A2041" s="13" t="s">
        <v>17012</v>
      </c>
      <c r="B2041" s="14" t="s">
        <v>9715</v>
      </c>
      <c r="C2041" s="14" t="s">
        <v>8358</v>
      </c>
    </row>
    <row r="2042" spans="1:3" x14ac:dyDescent="0.25">
      <c r="A2042" s="13" t="s">
        <v>17013</v>
      </c>
      <c r="B2042" s="14" t="s">
        <v>2673</v>
      </c>
      <c r="C2042" s="14" t="s">
        <v>10660</v>
      </c>
    </row>
    <row r="2043" spans="1:3" x14ac:dyDescent="0.25">
      <c r="A2043" s="13" t="s">
        <v>17014</v>
      </c>
      <c r="B2043" s="14" t="s">
        <v>2305</v>
      </c>
      <c r="C2043" s="14" t="s">
        <v>2306</v>
      </c>
    </row>
    <row r="2044" spans="1:3" x14ac:dyDescent="0.25">
      <c r="A2044" s="13" t="s">
        <v>17015</v>
      </c>
      <c r="B2044" s="14" t="s">
        <v>3639</v>
      </c>
      <c r="C2044" s="14" t="s">
        <v>3640</v>
      </c>
    </row>
    <row r="2045" spans="1:3" x14ac:dyDescent="0.25">
      <c r="A2045" s="13" t="s">
        <v>17016</v>
      </c>
      <c r="B2045" s="14" t="s">
        <v>8178</v>
      </c>
      <c r="C2045" s="14" t="s">
        <v>8179</v>
      </c>
    </row>
    <row r="2046" spans="1:3" x14ac:dyDescent="0.25">
      <c r="A2046" s="13" t="s">
        <v>17017</v>
      </c>
      <c r="B2046" s="14" t="s">
        <v>12458</v>
      </c>
      <c r="C2046" s="14" t="s">
        <v>12459</v>
      </c>
    </row>
    <row r="2047" spans="1:3" x14ac:dyDescent="0.25">
      <c r="A2047" s="13" t="s">
        <v>17018</v>
      </c>
      <c r="B2047" s="14" t="s">
        <v>11042</v>
      </c>
      <c r="C2047" s="14" t="s">
        <v>11043</v>
      </c>
    </row>
    <row r="2048" spans="1:3" x14ac:dyDescent="0.25">
      <c r="A2048" s="13" t="s">
        <v>17019</v>
      </c>
      <c r="B2048" s="14" t="s">
        <v>8679</v>
      </c>
      <c r="C2048" s="14" t="s">
        <v>12707</v>
      </c>
    </row>
    <row r="2049" spans="1:3" x14ac:dyDescent="0.25">
      <c r="A2049" s="13" t="s">
        <v>17020</v>
      </c>
      <c r="B2049" s="14" t="s">
        <v>6248</v>
      </c>
      <c r="C2049" s="14" t="s">
        <v>11375</v>
      </c>
    </row>
    <row r="2050" spans="1:3" x14ac:dyDescent="0.25">
      <c r="A2050" s="13" t="s">
        <v>17021</v>
      </c>
      <c r="B2050" s="14" t="s">
        <v>13660</v>
      </c>
      <c r="C2050" s="14" t="s">
        <v>13661</v>
      </c>
    </row>
    <row r="2051" spans="1:3" x14ac:dyDescent="0.25">
      <c r="A2051" s="13" t="s">
        <v>17022</v>
      </c>
      <c r="B2051" s="14" t="s">
        <v>10067</v>
      </c>
      <c r="C2051" s="14" t="s">
        <v>10068</v>
      </c>
    </row>
    <row r="2052" spans="1:3" x14ac:dyDescent="0.25">
      <c r="A2052" s="13" t="s">
        <v>17023</v>
      </c>
      <c r="B2052" s="14" t="s">
        <v>12524</v>
      </c>
      <c r="C2052" s="14" t="s">
        <v>12525</v>
      </c>
    </row>
    <row r="2053" spans="1:3" x14ac:dyDescent="0.25">
      <c r="A2053" s="13" t="s">
        <v>17024</v>
      </c>
      <c r="B2053" s="14" t="s">
        <v>1215</v>
      </c>
      <c r="C2053" s="14" t="s">
        <v>1215</v>
      </c>
    </row>
    <row r="2054" spans="1:3" x14ac:dyDescent="0.25">
      <c r="A2054" s="13" t="s">
        <v>17025</v>
      </c>
      <c r="B2054" s="14" t="s">
        <v>2283</v>
      </c>
      <c r="C2054" s="14" t="s">
        <v>2284</v>
      </c>
    </row>
    <row r="2055" spans="1:3" x14ac:dyDescent="0.25">
      <c r="A2055" s="13" t="s">
        <v>17026</v>
      </c>
      <c r="B2055" s="14" t="s">
        <v>2705</v>
      </c>
      <c r="C2055" s="14" t="s">
        <v>2706</v>
      </c>
    </row>
    <row r="2056" spans="1:3" x14ac:dyDescent="0.25">
      <c r="A2056" s="13" t="s">
        <v>17027</v>
      </c>
      <c r="B2056" s="14" t="s">
        <v>5199</v>
      </c>
      <c r="C2056" s="14" t="s">
        <v>5200</v>
      </c>
    </row>
    <row r="2057" spans="1:3" x14ac:dyDescent="0.25">
      <c r="A2057" s="13" t="s">
        <v>17028</v>
      </c>
      <c r="B2057" s="14" t="s">
        <v>9313</v>
      </c>
      <c r="C2057" s="14" t="s">
        <v>9314</v>
      </c>
    </row>
    <row r="2058" spans="1:3" x14ac:dyDescent="0.25">
      <c r="A2058" s="13" t="s">
        <v>17029</v>
      </c>
      <c r="B2058" s="14" t="s">
        <v>17030</v>
      </c>
      <c r="C2058" s="14" t="s">
        <v>17031</v>
      </c>
    </row>
    <row r="2059" spans="1:3" x14ac:dyDescent="0.25">
      <c r="A2059" s="13" t="s">
        <v>17032</v>
      </c>
      <c r="B2059" s="14" t="s">
        <v>189</v>
      </c>
      <c r="C2059" s="14" t="s">
        <v>189</v>
      </c>
    </row>
    <row r="2060" spans="1:3" x14ac:dyDescent="0.25">
      <c r="A2060" s="13" t="s">
        <v>17033</v>
      </c>
      <c r="B2060" s="14" t="s">
        <v>12304</v>
      </c>
      <c r="C2060" s="14" t="s">
        <v>2062</v>
      </c>
    </row>
    <row r="2061" spans="1:3" x14ac:dyDescent="0.25">
      <c r="A2061" s="13" t="s">
        <v>17034</v>
      </c>
      <c r="B2061" s="14" t="s">
        <v>3973</v>
      </c>
      <c r="C2061" s="14" t="s">
        <v>3974</v>
      </c>
    </row>
    <row r="2062" spans="1:3" x14ac:dyDescent="0.25">
      <c r="A2062" s="13" t="s">
        <v>17035</v>
      </c>
      <c r="B2062" s="14" t="s">
        <v>7973</v>
      </c>
      <c r="C2062" s="14" t="s">
        <v>7974</v>
      </c>
    </row>
    <row r="2063" spans="1:3" x14ac:dyDescent="0.25">
      <c r="A2063" s="13" t="s">
        <v>17036</v>
      </c>
      <c r="B2063" s="14" t="s">
        <v>8066</v>
      </c>
      <c r="C2063" s="14" t="s">
        <v>8067</v>
      </c>
    </row>
    <row r="2064" spans="1:3" x14ac:dyDescent="0.25">
      <c r="A2064" s="13" t="s">
        <v>17037</v>
      </c>
      <c r="B2064" s="14" t="s">
        <v>8703</v>
      </c>
      <c r="C2064" s="14" t="s">
        <v>8704</v>
      </c>
    </row>
    <row r="2065" spans="1:3" x14ac:dyDescent="0.25">
      <c r="A2065" s="13" t="s">
        <v>17038</v>
      </c>
      <c r="B2065" s="14" t="s">
        <v>8720</v>
      </c>
      <c r="C2065" s="14" t="s">
        <v>8721</v>
      </c>
    </row>
    <row r="2066" spans="1:3" x14ac:dyDescent="0.25">
      <c r="A2066" s="13" t="s">
        <v>17039</v>
      </c>
      <c r="B2066" s="14" t="s">
        <v>9124</v>
      </c>
      <c r="C2066" s="14" t="s">
        <v>9533</v>
      </c>
    </row>
    <row r="2067" spans="1:3" x14ac:dyDescent="0.25">
      <c r="A2067" s="13" t="s">
        <v>17040</v>
      </c>
      <c r="B2067" s="14" t="s">
        <v>17041</v>
      </c>
      <c r="C2067" s="14" t="s">
        <v>17042</v>
      </c>
    </row>
    <row r="2068" spans="1:3" x14ac:dyDescent="0.25">
      <c r="A2068" s="13" t="s">
        <v>17043</v>
      </c>
      <c r="B2068" s="14" t="s">
        <v>13492</v>
      </c>
      <c r="C2068" s="14" t="s">
        <v>13493</v>
      </c>
    </row>
    <row r="2069" spans="1:3" x14ac:dyDescent="0.25">
      <c r="A2069" s="13" t="s">
        <v>17044</v>
      </c>
      <c r="B2069" s="14" t="s">
        <v>2718</v>
      </c>
      <c r="C2069" s="14" t="s">
        <v>3455</v>
      </c>
    </row>
    <row r="2070" spans="1:3" x14ac:dyDescent="0.25">
      <c r="A2070" s="13" t="s">
        <v>17045</v>
      </c>
      <c r="B2070" s="14" t="s">
        <v>13419</v>
      </c>
      <c r="C2070" s="14" t="s">
        <v>13420</v>
      </c>
    </row>
    <row r="2071" spans="1:3" x14ac:dyDescent="0.25">
      <c r="A2071" s="13" t="s">
        <v>17046</v>
      </c>
      <c r="B2071" s="14" t="s">
        <v>13713</v>
      </c>
      <c r="C2071" s="14" t="s">
        <v>13714</v>
      </c>
    </row>
    <row r="2072" spans="1:3" x14ac:dyDescent="0.25">
      <c r="A2072" s="13" t="s">
        <v>17047</v>
      </c>
      <c r="B2072" s="14" t="s">
        <v>5398</v>
      </c>
      <c r="C2072" s="14" t="s">
        <v>5399</v>
      </c>
    </row>
    <row r="2073" spans="1:3" x14ac:dyDescent="0.25">
      <c r="A2073" s="13" t="s">
        <v>17048</v>
      </c>
      <c r="B2073" s="14" t="s">
        <v>12402</v>
      </c>
      <c r="C2073" s="14" t="s">
        <v>12403</v>
      </c>
    </row>
    <row r="2074" spans="1:3" x14ac:dyDescent="0.25">
      <c r="A2074" s="13" t="s">
        <v>17049</v>
      </c>
      <c r="B2074" s="14" t="s">
        <v>4968</v>
      </c>
      <c r="C2074" s="14" t="s">
        <v>4968</v>
      </c>
    </row>
    <row r="2075" spans="1:3" x14ac:dyDescent="0.25">
      <c r="A2075" s="13" t="s">
        <v>17050</v>
      </c>
      <c r="B2075" s="14" t="s">
        <v>3461</v>
      </c>
      <c r="C2075" s="14" t="s">
        <v>3462</v>
      </c>
    </row>
    <row r="2076" spans="1:3" x14ac:dyDescent="0.25">
      <c r="A2076" s="13" t="s">
        <v>17051</v>
      </c>
      <c r="B2076" s="14" t="s">
        <v>4313</v>
      </c>
      <c r="C2076" s="14" t="s">
        <v>4314</v>
      </c>
    </row>
    <row r="2077" spans="1:3" x14ac:dyDescent="0.25">
      <c r="A2077" s="13" t="s">
        <v>17052</v>
      </c>
      <c r="B2077" s="14" t="s">
        <v>13569</v>
      </c>
      <c r="C2077" s="14" t="s">
        <v>13570</v>
      </c>
    </row>
    <row r="2078" spans="1:3" x14ac:dyDescent="0.25">
      <c r="A2078" s="13" t="s">
        <v>17053</v>
      </c>
      <c r="B2078" s="14" t="s">
        <v>1087</v>
      </c>
      <c r="C2078" s="14" t="s">
        <v>1088</v>
      </c>
    </row>
    <row r="2079" spans="1:3" x14ac:dyDescent="0.25">
      <c r="A2079" s="13" t="s">
        <v>17054</v>
      </c>
      <c r="B2079" s="14" t="s">
        <v>4572</v>
      </c>
      <c r="C2079" s="14" t="s">
        <v>4573</v>
      </c>
    </row>
    <row r="2080" spans="1:3" x14ac:dyDescent="0.25">
      <c r="A2080" s="13" t="s">
        <v>17055</v>
      </c>
      <c r="B2080" s="14" t="s">
        <v>9988</v>
      </c>
      <c r="C2080" s="14" t="s">
        <v>9989</v>
      </c>
    </row>
    <row r="2081" spans="1:3" x14ac:dyDescent="0.25">
      <c r="A2081" s="13" t="s">
        <v>17056</v>
      </c>
      <c r="B2081" s="14" t="s">
        <v>10670</v>
      </c>
      <c r="C2081" s="14" t="s">
        <v>10671</v>
      </c>
    </row>
    <row r="2082" spans="1:3" x14ac:dyDescent="0.25">
      <c r="A2082" s="13" t="s">
        <v>17057</v>
      </c>
      <c r="B2082" s="14" t="s">
        <v>2415</v>
      </c>
      <c r="C2082" s="14" t="s">
        <v>2300</v>
      </c>
    </row>
    <row r="2083" spans="1:3" x14ac:dyDescent="0.25">
      <c r="A2083" s="13" t="s">
        <v>17058</v>
      </c>
      <c r="B2083" s="14" t="s">
        <v>8130</v>
      </c>
      <c r="C2083" s="14" t="s">
        <v>8131</v>
      </c>
    </row>
    <row r="2084" spans="1:3" x14ac:dyDescent="0.25">
      <c r="A2084" s="13" t="s">
        <v>17059</v>
      </c>
      <c r="B2084" s="14" t="s">
        <v>11891</v>
      </c>
      <c r="C2084" s="14" t="s">
        <v>11892</v>
      </c>
    </row>
    <row r="2085" spans="1:3" x14ac:dyDescent="0.25">
      <c r="A2085" s="13" t="s">
        <v>17060</v>
      </c>
      <c r="B2085" s="14" t="s">
        <v>13548</v>
      </c>
      <c r="C2085" s="14" t="s">
        <v>13549</v>
      </c>
    </row>
    <row r="2086" spans="1:3" x14ac:dyDescent="0.25">
      <c r="A2086" s="13" t="s">
        <v>17061</v>
      </c>
      <c r="B2086" s="14" t="s">
        <v>13662</v>
      </c>
      <c r="C2086" s="14" t="s">
        <v>13662</v>
      </c>
    </row>
    <row r="2087" spans="1:3" x14ac:dyDescent="0.25">
      <c r="A2087" s="13" t="s">
        <v>17062</v>
      </c>
      <c r="B2087" s="14" t="s">
        <v>12010</v>
      </c>
      <c r="C2087" s="14" t="s">
        <v>12011</v>
      </c>
    </row>
    <row r="2088" spans="1:3" x14ac:dyDescent="0.25">
      <c r="A2088" s="13" t="s">
        <v>17063</v>
      </c>
      <c r="B2088" s="14" t="s">
        <v>3949</v>
      </c>
      <c r="C2088" s="14" t="s">
        <v>12947</v>
      </c>
    </row>
    <row r="2089" spans="1:3" x14ac:dyDescent="0.25">
      <c r="A2089" s="13" t="s">
        <v>17064</v>
      </c>
      <c r="B2089" s="14" t="s">
        <v>596</v>
      </c>
      <c r="C2089" s="14" t="s">
        <v>596</v>
      </c>
    </row>
    <row r="2090" spans="1:3" x14ac:dyDescent="0.25">
      <c r="A2090" s="13" t="s">
        <v>17065</v>
      </c>
      <c r="B2090" s="14" t="s">
        <v>9050</v>
      </c>
      <c r="C2090" s="14" t="s">
        <v>9051</v>
      </c>
    </row>
    <row r="2091" spans="1:3" x14ac:dyDescent="0.25">
      <c r="A2091" s="13" t="s">
        <v>17066</v>
      </c>
      <c r="B2091" s="14" t="s">
        <v>5834</v>
      </c>
      <c r="C2091" s="14" t="s">
        <v>5834</v>
      </c>
    </row>
    <row r="2092" spans="1:3" x14ac:dyDescent="0.25">
      <c r="A2092" s="13" t="s">
        <v>17067</v>
      </c>
      <c r="B2092" s="14" t="s">
        <v>8983</v>
      </c>
      <c r="C2092" s="14" t="s">
        <v>8984</v>
      </c>
    </row>
    <row r="2093" spans="1:3" x14ac:dyDescent="0.25">
      <c r="A2093" s="13" t="s">
        <v>17068</v>
      </c>
      <c r="B2093" s="14" t="s">
        <v>6674</v>
      </c>
      <c r="C2093" s="14" t="s">
        <v>6675</v>
      </c>
    </row>
    <row r="2094" spans="1:3" x14ac:dyDescent="0.25">
      <c r="A2094" s="13" t="s">
        <v>17069</v>
      </c>
      <c r="B2094" s="14" t="s">
        <v>8692</v>
      </c>
      <c r="C2094" s="14" t="s">
        <v>8693</v>
      </c>
    </row>
    <row r="2095" spans="1:3" x14ac:dyDescent="0.25">
      <c r="A2095" s="13" t="s">
        <v>17070</v>
      </c>
      <c r="B2095" s="14" t="s">
        <v>4000</v>
      </c>
      <c r="C2095" s="14" t="s">
        <v>13146</v>
      </c>
    </row>
    <row r="2096" spans="1:3" x14ac:dyDescent="0.25">
      <c r="A2096" s="13" t="s">
        <v>17071</v>
      </c>
      <c r="B2096" s="14" t="s">
        <v>13655</v>
      </c>
      <c r="C2096" s="14" t="s">
        <v>13656</v>
      </c>
    </row>
    <row r="2097" spans="1:3" x14ac:dyDescent="0.25">
      <c r="A2097" s="13" t="s">
        <v>17072</v>
      </c>
      <c r="B2097" s="14" t="s">
        <v>12</v>
      </c>
      <c r="C2097" s="14" t="s">
        <v>12</v>
      </c>
    </row>
    <row r="2098" spans="1:3" x14ac:dyDescent="0.25">
      <c r="A2098" s="13" t="s">
        <v>17073</v>
      </c>
      <c r="B2098" s="14" t="s">
        <v>1294</v>
      </c>
      <c r="C2098" s="14" t="s">
        <v>1550</v>
      </c>
    </row>
    <row r="2099" spans="1:3" x14ac:dyDescent="0.25">
      <c r="A2099" s="13" t="s">
        <v>17074</v>
      </c>
      <c r="B2099" s="14" t="s">
        <v>8601</v>
      </c>
      <c r="C2099" s="14" t="s">
        <v>8602</v>
      </c>
    </row>
    <row r="2100" spans="1:3" x14ac:dyDescent="0.25">
      <c r="A2100" s="13" t="s">
        <v>17075</v>
      </c>
      <c r="B2100" s="14" t="s">
        <v>7215</v>
      </c>
      <c r="C2100" s="14" t="s">
        <v>12523</v>
      </c>
    </row>
    <row r="2101" spans="1:3" x14ac:dyDescent="0.25">
      <c r="A2101" s="13" t="s">
        <v>17076</v>
      </c>
      <c r="B2101" s="14" t="s">
        <v>3843</v>
      </c>
      <c r="C2101" s="14" t="s">
        <v>3844</v>
      </c>
    </row>
    <row r="2102" spans="1:3" x14ac:dyDescent="0.25">
      <c r="A2102" s="13" t="s">
        <v>17077</v>
      </c>
      <c r="B2102" s="14" t="s">
        <v>10029</v>
      </c>
      <c r="C2102" s="14" t="s">
        <v>10030</v>
      </c>
    </row>
    <row r="2103" spans="1:3" x14ac:dyDescent="0.25">
      <c r="A2103" s="13" t="s">
        <v>17078</v>
      </c>
      <c r="B2103" s="14" t="s">
        <v>11044</v>
      </c>
      <c r="C2103" s="14" t="s">
        <v>11045</v>
      </c>
    </row>
    <row r="2104" spans="1:3" x14ac:dyDescent="0.25">
      <c r="A2104" s="13" t="s">
        <v>17079</v>
      </c>
      <c r="B2104" s="14" t="s">
        <v>893</v>
      </c>
      <c r="C2104" s="14" t="s">
        <v>893</v>
      </c>
    </row>
    <row r="2105" spans="1:3" x14ac:dyDescent="0.25">
      <c r="A2105" s="13" t="s">
        <v>17080</v>
      </c>
      <c r="B2105" s="14" t="s">
        <v>9709</v>
      </c>
      <c r="C2105" s="14" t="s">
        <v>9710</v>
      </c>
    </row>
    <row r="2106" spans="1:3" x14ac:dyDescent="0.25">
      <c r="A2106" s="13" t="s">
        <v>17081</v>
      </c>
      <c r="B2106" s="14" t="s">
        <v>13648</v>
      </c>
      <c r="C2106" s="14" t="s">
        <v>13649</v>
      </c>
    </row>
    <row r="2107" spans="1:3" x14ac:dyDescent="0.25">
      <c r="A2107" s="13" t="s">
        <v>17082</v>
      </c>
      <c r="B2107" s="14" t="s">
        <v>363</v>
      </c>
      <c r="C2107" s="14" t="s">
        <v>363</v>
      </c>
    </row>
    <row r="2108" spans="1:3" x14ac:dyDescent="0.25">
      <c r="A2108" s="13" t="s">
        <v>17083</v>
      </c>
      <c r="B2108" s="14" t="s">
        <v>8952</v>
      </c>
      <c r="C2108" s="14" t="s">
        <v>8953</v>
      </c>
    </row>
    <row r="2109" spans="1:3" x14ac:dyDescent="0.25">
      <c r="A2109" s="13" t="s">
        <v>17084</v>
      </c>
      <c r="B2109" s="14" t="s">
        <v>9485</v>
      </c>
      <c r="C2109" s="14" t="s">
        <v>9486</v>
      </c>
    </row>
    <row r="2110" spans="1:3" x14ac:dyDescent="0.25">
      <c r="A2110" s="13" t="s">
        <v>17085</v>
      </c>
      <c r="B2110" s="14" t="s">
        <v>5862</v>
      </c>
      <c r="C2110" s="14" t="s">
        <v>5863</v>
      </c>
    </row>
    <row r="2111" spans="1:3" x14ac:dyDescent="0.25">
      <c r="A2111" s="13" t="s">
        <v>17086</v>
      </c>
      <c r="B2111" s="14" t="s">
        <v>7169</v>
      </c>
      <c r="C2111" s="14" t="s">
        <v>7170</v>
      </c>
    </row>
    <row r="2112" spans="1:3" x14ac:dyDescent="0.25">
      <c r="A2112" s="13" t="s">
        <v>17087</v>
      </c>
      <c r="B2112" s="14" t="s">
        <v>8921</v>
      </c>
      <c r="C2112" s="14" t="s">
        <v>8922</v>
      </c>
    </row>
    <row r="2113" spans="1:3" x14ac:dyDescent="0.25">
      <c r="A2113" s="13" t="s">
        <v>17088</v>
      </c>
      <c r="B2113" s="14" t="s">
        <v>9691</v>
      </c>
      <c r="C2113" s="14" t="s">
        <v>9692</v>
      </c>
    </row>
    <row r="2114" spans="1:3" x14ac:dyDescent="0.25">
      <c r="A2114" s="13" t="s">
        <v>17089</v>
      </c>
      <c r="B2114" s="14" t="s">
        <v>4256</v>
      </c>
      <c r="C2114" s="14" t="s">
        <v>4257</v>
      </c>
    </row>
    <row r="2115" spans="1:3" x14ac:dyDescent="0.25">
      <c r="A2115" s="13" t="s">
        <v>17090</v>
      </c>
      <c r="B2115" s="14" t="s">
        <v>10065</v>
      </c>
      <c r="C2115" s="14" t="s">
        <v>10066</v>
      </c>
    </row>
    <row r="2116" spans="1:3" x14ac:dyDescent="0.25">
      <c r="A2116" s="13" t="s">
        <v>17091</v>
      </c>
      <c r="B2116" s="14" t="s">
        <v>12406</v>
      </c>
      <c r="C2116" s="14" t="s">
        <v>12407</v>
      </c>
    </row>
    <row r="2117" spans="1:3" x14ac:dyDescent="0.25">
      <c r="A2117" s="13" t="s">
        <v>17092</v>
      </c>
      <c r="B2117" s="14" t="s">
        <v>12575</v>
      </c>
      <c r="C2117" s="14" t="s">
        <v>12576</v>
      </c>
    </row>
    <row r="2118" spans="1:3" x14ac:dyDescent="0.25">
      <c r="A2118" s="13" t="s">
        <v>17093</v>
      </c>
      <c r="B2118" s="14" t="s">
        <v>4645</v>
      </c>
      <c r="C2118" s="14" t="s">
        <v>4645</v>
      </c>
    </row>
    <row r="2119" spans="1:3" x14ac:dyDescent="0.25">
      <c r="A2119" s="13" t="s">
        <v>17094</v>
      </c>
      <c r="B2119" s="14" t="s">
        <v>8969</v>
      </c>
      <c r="C2119" s="14" t="s">
        <v>8970</v>
      </c>
    </row>
    <row r="2120" spans="1:3" x14ac:dyDescent="0.25">
      <c r="A2120" s="13" t="s">
        <v>17095</v>
      </c>
      <c r="B2120" s="14" t="s">
        <v>728</v>
      </c>
      <c r="C2120" s="14" t="s">
        <v>729</v>
      </c>
    </row>
    <row r="2121" spans="1:3" x14ac:dyDescent="0.25">
      <c r="A2121" s="13" t="s">
        <v>17096</v>
      </c>
      <c r="B2121" s="14" t="s">
        <v>7620</v>
      </c>
      <c r="C2121" s="14" t="s">
        <v>12348</v>
      </c>
    </row>
    <row r="2122" spans="1:3" x14ac:dyDescent="0.25">
      <c r="A2122" s="13" t="s">
        <v>17097</v>
      </c>
      <c r="B2122" s="14" t="s">
        <v>79</v>
      </c>
      <c r="C2122" s="14" t="s">
        <v>79</v>
      </c>
    </row>
    <row r="2123" spans="1:3" x14ac:dyDescent="0.25">
      <c r="A2123" s="13" t="s">
        <v>17098</v>
      </c>
      <c r="B2123" s="14" t="s">
        <v>7047</v>
      </c>
      <c r="C2123" s="14" t="s">
        <v>7048</v>
      </c>
    </row>
    <row r="2124" spans="1:3" x14ac:dyDescent="0.25">
      <c r="A2124" s="13" t="s">
        <v>17099</v>
      </c>
      <c r="B2124" s="14" t="s">
        <v>9695</v>
      </c>
      <c r="C2124" s="14" t="s">
        <v>9696</v>
      </c>
    </row>
    <row r="2125" spans="1:3" x14ac:dyDescent="0.25">
      <c r="A2125" s="13" t="s">
        <v>17100</v>
      </c>
      <c r="B2125" s="14" t="s">
        <v>11810</v>
      </c>
      <c r="C2125" s="14" t="s">
        <v>11811</v>
      </c>
    </row>
    <row r="2126" spans="1:3" x14ac:dyDescent="0.25">
      <c r="A2126" s="13" t="s">
        <v>17101</v>
      </c>
      <c r="B2126" s="14" t="s">
        <v>8444</v>
      </c>
      <c r="C2126" s="14" t="s">
        <v>8445</v>
      </c>
    </row>
    <row r="2127" spans="1:3" x14ac:dyDescent="0.25">
      <c r="A2127" s="13" t="s">
        <v>17102</v>
      </c>
      <c r="B2127" s="14" t="s">
        <v>10940</v>
      </c>
      <c r="C2127" s="14" t="s">
        <v>10973</v>
      </c>
    </row>
    <row r="2128" spans="1:3" x14ac:dyDescent="0.25">
      <c r="A2128" s="13" t="s">
        <v>17103</v>
      </c>
      <c r="B2128" s="14" t="s">
        <v>9700</v>
      </c>
      <c r="C2128" s="14" t="s">
        <v>9686</v>
      </c>
    </row>
    <row r="2129" spans="1:3" x14ac:dyDescent="0.25">
      <c r="A2129" s="13" t="s">
        <v>17104</v>
      </c>
      <c r="B2129" s="14" t="s">
        <v>1366</v>
      </c>
      <c r="C2129" s="14" t="s">
        <v>1366</v>
      </c>
    </row>
    <row r="2130" spans="1:3" x14ac:dyDescent="0.25">
      <c r="A2130" s="13" t="s">
        <v>17105</v>
      </c>
      <c r="B2130" s="14" t="s">
        <v>2728</v>
      </c>
      <c r="C2130" s="14" t="s">
        <v>3050</v>
      </c>
    </row>
    <row r="2131" spans="1:3" x14ac:dyDescent="0.25">
      <c r="A2131" s="13" t="s">
        <v>17106</v>
      </c>
      <c r="B2131" s="14" t="s">
        <v>9028</v>
      </c>
      <c r="C2131" s="14" t="s">
        <v>9029</v>
      </c>
    </row>
    <row r="2132" spans="1:3" x14ac:dyDescent="0.25">
      <c r="A2132" s="13" t="s">
        <v>17107</v>
      </c>
      <c r="B2132" s="14" t="s">
        <v>3781</v>
      </c>
      <c r="C2132" s="14" t="s">
        <v>3782</v>
      </c>
    </row>
    <row r="2133" spans="1:3" x14ac:dyDescent="0.25">
      <c r="A2133" s="13" t="s">
        <v>17108</v>
      </c>
      <c r="B2133" s="14" t="s">
        <v>5103</v>
      </c>
      <c r="C2133" s="14" t="s">
        <v>5104</v>
      </c>
    </row>
    <row r="2134" spans="1:3" x14ac:dyDescent="0.25">
      <c r="A2134" s="13" t="s">
        <v>17109</v>
      </c>
      <c r="B2134" s="14" t="s">
        <v>612</v>
      </c>
      <c r="C2134" s="14" t="s">
        <v>612</v>
      </c>
    </row>
    <row r="2135" spans="1:3" x14ac:dyDescent="0.25">
      <c r="A2135" s="13" t="s">
        <v>17110</v>
      </c>
      <c r="B2135" s="14" t="s">
        <v>2389</v>
      </c>
      <c r="C2135" s="14" t="s">
        <v>2587</v>
      </c>
    </row>
    <row r="2136" spans="1:3" x14ac:dyDescent="0.25">
      <c r="A2136" s="13" t="s">
        <v>17111</v>
      </c>
      <c r="B2136" s="14" t="s">
        <v>12548</v>
      </c>
      <c r="C2136" s="14" t="s">
        <v>12549</v>
      </c>
    </row>
    <row r="2137" spans="1:3" x14ac:dyDescent="0.25">
      <c r="A2137" s="13" t="s">
        <v>17112</v>
      </c>
      <c r="B2137" s="14" t="s">
        <v>5703</v>
      </c>
      <c r="C2137" s="14" t="s">
        <v>5704</v>
      </c>
    </row>
    <row r="2138" spans="1:3" x14ac:dyDescent="0.25">
      <c r="A2138" s="13" t="s">
        <v>17113</v>
      </c>
      <c r="B2138" s="14" t="s">
        <v>7387</v>
      </c>
      <c r="C2138" s="14" t="s">
        <v>7388</v>
      </c>
    </row>
    <row r="2139" spans="1:3" x14ac:dyDescent="0.25">
      <c r="A2139" s="13" t="s">
        <v>17114</v>
      </c>
      <c r="B2139" s="14" t="s">
        <v>5717</v>
      </c>
      <c r="C2139" s="14" t="s">
        <v>5718</v>
      </c>
    </row>
    <row r="2140" spans="1:3" x14ac:dyDescent="0.25">
      <c r="A2140" s="13" t="s">
        <v>17115</v>
      </c>
      <c r="B2140" s="14" t="s">
        <v>8754</v>
      </c>
      <c r="C2140" s="14" t="s">
        <v>8755</v>
      </c>
    </row>
    <row r="2141" spans="1:3" x14ac:dyDescent="0.25">
      <c r="A2141" s="13" t="s">
        <v>17116</v>
      </c>
      <c r="B2141" s="14" t="s">
        <v>2969</v>
      </c>
      <c r="C2141" s="14" t="s">
        <v>2970</v>
      </c>
    </row>
    <row r="2142" spans="1:3" x14ac:dyDescent="0.25">
      <c r="A2142" s="13" t="s">
        <v>17117</v>
      </c>
      <c r="B2142" s="14" t="s">
        <v>8887</v>
      </c>
      <c r="C2142" s="14" t="s">
        <v>8888</v>
      </c>
    </row>
    <row r="2143" spans="1:3" x14ac:dyDescent="0.25">
      <c r="A2143" s="13" t="s">
        <v>17118</v>
      </c>
      <c r="B2143" s="14" t="s">
        <v>11040</v>
      </c>
      <c r="C2143" s="14" t="s">
        <v>11041</v>
      </c>
    </row>
    <row r="2144" spans="1:3" x14ac:dyDescent="0.25">
      <c r="A2144" s="13" t="s">
        <v>17119</v>
      </c>
      <c r="B2144" s="14" t="s">
        <v>12634</v>
      </c>
      <c r="C2144" s="14" t="s">
        <v>12635</v>
      </c>
    </row>
    <row r="2145" spans="1:3" x14ac:dyDescent="0.25">
      <c r="A2145" s="13" t="s">
        <v>17120</v>
      </c>
      <c r="B2145" s="14" t="s">
        <v>3760</v>
      </c>
      <c r="C2145" s="14" t="s">
        <v>3761</v>
      </c>
    </row>
    <row r="2146" spans="1:3" x14ac:dyDescent="0.25">
      <c r="A2146" s="13" t="s">
        <v>17121</v>
      </c>
      <c r="B2146" s="14" t="s">
        <v>5828</v>
      </c>
      <c r="C2146" s="14" t="s">
        <v>5829</v>
      </c>
    </row>
    <row r="2147" spans="1:3" x14ac:dyDescent="0.25">
      <c r="A2147" s="13" t="s">
        <v>17122</v>
      </c>
      <c r="B2147" s="14" t="s">
        <v>6033</v>
      </c>
      <c r="C2147" s="14" t="s">
        <v>6034</v>
      </c>
    </row>
    <row r="2148" spans="1:3" x14ac:dyDescent="0.25">
      <c r="A2148" s="13" t="s">
        <v>17123</v>
      </c>
      <c r="B2148" s="14" t="s">
        <v>8966</v>
      </c>
      <c r="C2148" s="14" t="s">
        <v>8967</v>
      </c>
    </row>
    <row r="2149" spans="1:3" x14ac:dyDescent="0.25">
      <c r="A2149" s="13" t="s">
        <v>17124</v>
      </c>
      <c r="B2149" s="14" t="s">
        <v>10627</v>
      </c>
      <c r="C2149" s="14" t="s">
        <v>11029</v>
      </c>
    </row>
    <row r="2150" spans="1:3" x14ac:dyDescent="0.25">
      <c r="A2150" s="13" t="s">
        <v>17125</v>
      </c>
      <c r="B2150" s="14" t="s">
        <v>11343</v>
      </c>
      <c r="C2150" s="14" t="s">
        <v>11344</v>
      </c>
    </row>
    <row r="2151" spans="1:3" x14ac:dyDescent="0.25">
      <c r="A2151" s="13" t="s">
        <v>17126</v>
      </c>
      <c r="B2151" s="14" t="s">
        <v>12431</v>
      </c>
      <c r="C2151" s="14" t="s">
        <v>12432</v>
      </c>
    </row>
    <row r="2152" spans="1:3" x14ac:dyDescent="0.25">
      <c r="A2152" s="13" t="s">
        <v>17127</v>
      </c>
      <c r="B2152" s="14" t="s">
        <v>8891</v>
      </c>
      <c r="C2152" s="14" t="s">
        <v>8892</v>
      </c>
    </row>
    <row r="2153" spans="1:3" x14ac:dyDescent="0.25">
      <c r="A2153" s="13" t="s">
        <v>17128</v>
      </c>
      <c r="B2153" s="14" t="s">
        <v>13358</v>
      </c>
      <c r="C2153" s="14" t="s">
        <v>13359</v>
      </c>
    </row>
    <row r="2154" spans="1:3" x14ac:dyDescent="0.25">
      <c r="A2154" s="13" t="s">
        <v>17129</v>
      </c>
      <c r="B2154" s="14" t="s">
        <v>3660</v>
      </c>
      <c r="C2154" s="14" t="s">
        <v>3707</v>
      </c>
    </row>
    <row r="2155" spans="1:3" x14ac:dyDescent="0.25">
      <c r="A2155" s="13" t="s">
        <v>17130</v>
      </c>
      <c r="B2155" s="14" t="s">
        <v>3147</v>
      </c>
      <c r="C2155" s="14" t="s">
        <v>12130</v>
      </c>
    </row>
    <row r="2156" spans="1:3" x14ac:dyDescent="0.25">
      <c r="A2156" s="13" t="s">
        <v>17131</v>
      </c>
      <c r="B2156" s="14" t="s">
        <v>2893</v>
      </c>
      <c r="C2156" s="14" t="s">
        <v>3205</v>
      </c>
    </row>
    <row r="2157" spans="1:3" x14ac:dyDescent="0.25">
      <c r="A2157" s="13" t="s">
        <v>17132</v>
      </c>
      <c r="B2157" s="14" t="s">
        <v>3816</v>
      </c>
      <c r="C2157" s="14" t="s">
        <v>3817</v>
      </c>
    </row>
    <row r="2158" spans="1:3" x14ac:dyDescent="0.25">
      <c r="A2158" s="13" t="s">
        <v>17133</v>
      </c>
      <c r="B2158" s="14" t="s">
        <v>13738</v>
      </c>
      <c r="C2158" s="14" t="s">
        <v>13739</v>
      </c>
    </row>
    <row r="2159" spans="1:3" x14ac:dyDescent="0.25">
      <c r="A2159" s="13" t="s">
        <v>17134</v>
      </c>
      <c r="B2159" s="14" t="s">
        <v>243</v>
      </c>
      <c r="C2159" s="14" t="s">
        <v>244</v>
      </c>
    </row>
    <row r="2160" spans="1:3" x14ac:dyDescent="0.25">
      <c r="A2160" s="13" t="s">
        <v>17135</v>
      </c>
      <c r="B2160" s="14" t="s">
        <v>315</v>
      </c>
      <c r="C2160" s="14" t="s">
        <v>316</v>
      </c>
    </row>
    <row r="2161" spans="1:3" x14ac:dyDescent="0.25">
      <c r="A2161" s="13" t="s">
        <v>17136</v>
      </c>
      <c r="B2161" s="14" t="s">
        <v>1658</v>
      </c>
      <c r="C2161" s="14" t="s">
        <v>1658</v>
      </c>
    </row>
    <row r="2162" spans="1:3" x14ac:dyDescent="0.25">
      <c r="A2162" s="13" t="s">
        <v>17137</v>
      </c>
      <c r="B2162" s="14" t="s">
        <v>17138</v>
      </c>
      <c r="C2162" s="14" t="s">
        <v>17139</v>
      </c>
    </row>
    <row r="2163" spans="1:3" x14ac:dyDescent="0.25">
      <c r="A2163" s="13" t="s">
        <v>17140</v>
      </c>
      <c r="B2163" s="14" t="s">
        <v>8857</v>
      </c>
      <c r="C2163" s="14" t="s">
        <v>8738</v>
      </c>
    </row>
    <row r="2164" spans="1:3" x14ac:dyDescent="0.25">
      <c r="A2164" s="13" t="s">
        <v>17141</v>
      </c>
      <c r="B2164" s="14" t="s">
        <v>8754</v>
      </c>
      <c r="C2164" s="14" t="s">
        <v>9184</v>
      </c>
    </row>
    <row r="2165" spans="1:3" x14ac:dyDescent="0.25">
      <c r="A2165" s="13" t="s">
        <v>17142</v>
      </c>
      <c r="B2165" s="14" t="s">
        <v>156</v>
      </c>
      <c r="C2165" s="14" t="s">
        <v>156</v>
      </c>
    </row>
    <row r="2166" spans="1:3" x14ac:dyDescent="0.25">
      <c r="A2166" s="13" t="s">
        <v>17143</v>
      </c>
      <c r="B2166" s="14" t="s">
        <v>6535</v>
      </c>
      <c r="C2166" s="14" t="s">
        <v>6536</v>
      </c>
    </row>
    <row r="2167" spans="1:3" x14ac:dyDescent="0.25">
      <c r="A2167" s="13" t="s">
        <v>17144</v>
      </c>
      <c r="B2167" s="14" t="s">
        <v>3116</v>
      </c>
      <c r="C2167" s="14" t="s">
        <v>3117</v>
      </c>
    </row>
    <row r="2168" spans="1:3" x14ac:dyDescent="0.25">
      <c r="A2168" s="13" t="s">
        <v>17145</v>
      </c>
      <c r="B2168" s="14" t="s">
        <v>5423</v>
      </c>
      <c r="C2168" s="14" t="s">
        <v>5424</v>
      </c>
    </row>
    <row r="2169" spans="1:3" x14ac:dyDescent="0.25">
      <c r="A2169" s="13" t="s">
        <v>17146</v>
      </c>
      <c r="B2169" s="14" t="s">
        <v>5675</v>
      </c>
      <c r="C2169" s="14" t="s">
        <v>5676</v>
      </c>
    </row>
    <row r="2170" spans="1:3" x14ac:dyDescent="0.25">
      <c r="A2170" s="13" t="s">
        <v>17147</v>
      </c>
      <c r="B2170" s="14" t="s">
        <v>8400</v>
      </c>
      <c r="C2170" s="14" t="s">
        <v>8401</v>
      </c>
    </row>
    <row r="2171" spans="1:3" x14ac:dyDescent="0.25">
      <c r="A2171" s="13" t="s">
        <v>17148</v>
      </c>
      <c r="B2171" s="14" t="s">
        <v>17149</v>
      </c>
      <c r="C2171" s="14" t="s">
        <v>631</v>
      </c>
    </row>
    <row r="2172" spans="1:3" x14ac:dyDescent="0.25">
      <c r="A2172" s="13" t="s">
        <v>17150</v>
      </c>
      <c r="B2172" s="14" t="s">
        <v>1040</v>
      </c>
      <c r="C2172" s="14" t="s">
        <v>1040</v>
      </c>
    </row>
    <row r="2173" spans="1:3" x14ac:dyDescent="0.25">
      <c r="A2173" s="13" t="s">
        <v>17151</v>
      </c>
      <c r="B2173" s="14" t="s">
        <v>4546</v>
      </c>
      <c r="C2173" s="14" t="s">
        <v>4547</v>
      </c>
    </row>
    <row r="2174" spans="1:3" x14ac:dyDescent="0.25">
      <c r="A2174" s="13" t="s">
        <v>17152</v>
      </c>
      <c r="B2174" s="14" t="s">
        <v>7816</v>
      </c>
      <c r="C2174" s="14" t="s">
        <v>7817</v>
      </c>
    </row>
    <row r="2175" spans="1:3" x14ac:dyDescent="0.25">
      <c r="A2175" s="13" t="s">
        <v>17153</v>
      </c>
      <c r="B2175" s="14" t="s">
        <v>4546</v>
      </c>
      <c r="C2175" s="14" t="s">
        <v>8614</v>
      </c>
    </row>
    <row r="2176" spans="1:3" x14ac:dyDescent="0.25">
      <c r="A2176" s="13" t="s">
        <v>17154</v>
      </c>
      <c r="B2176" s="14" t="s">
        <v>170</v>
      </c>
      <c r="C2176" s="14" t="s">
        <v>170</v>
      </c>
    </row>
    <row r="2177" spans="1:3" x14ac:dyDescent="0.25">
      <c r="A2177" s="13" t="s">
        <v>17155</v>
      </c>
      <c r="B2177" s="14" t="s">
        <v>376</v>
      </c>
      <c r="C2177" s="14" t="s">
        <v>376</v>
      </c>
    </row>
    <row r="2178" spans="1:3" x14ac:dyDescent="0.25">
      <c r="A2178" s="13" t="s">
        <v>17156</v>
      </c>
      <c r="B2178" s="14" t="s">
        <v>3969</v>
      </c>
      <c r="C2178" s="14" t="s">
        <v>3970</v>
      </c>
    </row>
    <row r="2179" spans="1:3" x14ac:dyDescent="0.25">
      <c r="A2179" s="13" t="s">
        <v>17157</v>
      </c>
      <c r="B2179" s="14" t="s">
        <v>11025</v>
      </c>
      <c r="C2179" s="14" t="s">
        <v>11026</v>
      </c>
    </row>
    <row r="2180" spans="1:3" x14ac:dyDescent="0.25">
      <c r="A2180" s="13" t="s">
        <v>17158</v>
      </c>
      <c r="B2180" s="14" t="s">
        <v>13653</v>
      </c>
      <c r="C2180" s="14" t="s">
        <v>13654</v>
      </c>
    </row>
    <row r="2181" spans="1:3" x14ac:dyDescent="0.25">
      <c r="A2181" s="13" t="s">
        <v>17159</v>
      </c>
      <c r="B2181" s="14" t="s">
        <v>5921</v>
      </c>
      <c r="C2181" s="14" t="s">
        <v>8963</v>
      </c>
    </row>
    <row r="2182" spans="1:3" x14ac:dyDescent="0.25">
      <c r="A2182" s="13" t="s">
        <v>17160</v>
      </c>
      <c r="B2182" s="14" t="s">
        <v>12651</v>
      </c>
      <c r="C2182" s="14" t="s">
        <v>12611</v>
      </c>
    </row>
    <row r="2183" spans="1:3" x14ac:dyDescent="0.25">
      <c r="A2183" s="13" t="s">
        <v>17161</v>
      </c>
      <c r="B2183" s="14" t="s">
        <v>272</v>
      </c>
      <c r="C2183" s="14" t="s">
        <v>272</v>
      </c>
    </row>
    <row r="2184" spans="1:3" x14ac:dyDescent="0.25">
      <c r="A2184" s="13" t="s">
        <v>17162</v>
      </c>
      <c r="B2184" s="14" t="s">
        <v>3866</v>
      </c>
      <c r="C2184" s="14" t="s">
        <v>3867</v>
      </c>
    </row>
    <row r="2185" spans="1:3" x14ac:dyDescent="0.25">
      <c r="A2185" s="13" t="s">
        <v>17163</v>
      </c>
      <c r="B2185" s="14" t="s">
        <v>4607</v>
      </c>
      <c r="C2185" s="14" t="s">
        <v>4608</v>
      </c>
    </row>
    <row r="2186" spans="1:3" x14ac:dyDescent="0.25">
      <c r="A2186" s="13" t="s">
        <v>17164</v>
      </c>
      <c r="B2186" s="14" t="s">
        <v>8579</v>
      </c>
      <c r="C2186" s="14" t="s">
        <v>8580</v>
      </c>
    </row>
    <row r="2187" spans="1:3" x14ac:dyDescent="0.25">
      <c r="A2187" s="13" t="s">
        <v>17165</v>
      </c>
      <c r="B2187" s="14" t="s">
        <v>9272</v>
      </c>
      <c r="C2187" s="14" t="s">
        <v>9273</v>
      </c>
    </row>
    <row r="2188" spans="1:3" x14ac:dyDescent="0.25">
      <c r="A2188" s="13" t="s">
        <v>17166</v>
      </c>
      <c r="B2188" s="14" t="s">
        <v>14878</v>
      </c>
      <c r="C2188" s="14" t="s">
        <v>8864</v>
      </c>
    </row>
    <row r="2189" spans="1:3" x14ac:dyDescent="0.25">
      <c r="A2189" s="13" t="s">
        <v>17167</v>
      </c>
      <c r="B2189" s="14" t="s">
        <v>13459</v>
      </c>
      <c r="C2189" s="14" t="s">
        <v>13459</v>
      </c>
    </row>
    <row r="2190" spans="1:3" x14ac:dyDescent="0.25">
      <c r="A2190" s="13" t="s">
        <v>17168</v>
      </c>
      <c r="B2190" s="14" t="s">
        <v>1496</v>
      </c>
      <c r="C2190" s="14" t="s">
        <v>1754</v>
      </c>
    </row>
    <row r="2191" spans="1:3" x14ac:dyDescent="0.25">
      <c r="A2191" s="13" t="s">
        <v>17169</v>
      </c>
      <c r="B2191" s="14" t="s">
        <v>1758</v>
      </c>
      <c r="C2191" s="14" t="s">
        <v>1758</v>
      </c>
    </row>
    <row r="2192" spans="1:3" x14ac:dyDescent="0.25">
      <c r="A2192" s="13" t="s">
        <v>17170</v>
      </c>
      <c r="B2192" s="14" t="s">
        <v>3590</v>
      </c>
      <c r="C2192" s="14" t="s">
        <v>3591</v>
      </c>
    </row>
    <row r="2193" spans="1:3" x14ac:dyDescent="0.25">
      <c r="A2193" s="13" t="s">
        <v>17171</v>
      </c>
      <c r="B2193" s="14" t="s">
        <v>7655</v>
      </c>
      <c r="C2193" s="14" t="s">
        <v>17172</v>
      </c>
    </row>
    <row r="2194" spans="1:3" x14ac:dyDescent="0.25">
      <c r="A2194" s="13" t="s">
        <v>17173</v>
      </c>
      <c r="B2194" s="14" t="s">
        <v>8263</v>
      </c>
      <c r="C2194" s="14" t="s">
        <v>8264</v>
      </c>
    </row>
    <row r="2195" spans="1:3" x14ac:dyDescent="0.25">
      <c r="A2195" s="13" t="s">
        <v>17174</v>
      </c>
      <c r="B2195" s="14" t="s">
        <v>7510</v>
      </c>
      <c r="C2195" s="14" t="s">
        <v>10062</v>
      </c>
    </row>
    <row r="2196" spans="1:3" x14ac:dyDescent="0.25">
      <c r="A2196" s="13" t="s">
        <v>17175</v>
      </c>
      <c r="B2196" s="14" t="s">
        <v>12015</v>
      </c>
      <c r="C2196" s="14" t="s">
        <v>12016</v>
      </c>
    </row>
    <row r="2197" spans="1:3" x14ac:dyDescent="0.25">
      <c r="A2197" s="13" t="s">
        <v>17176</v>
      </c>
      <c r="B2197" s="14" t="s">
        <v>6901</v>
      </c>
      <c r="C2197" s="14" t="s">
        <v>9129</v>
      </c>
    </row>
    <row r="2198" spans="1:3" x14ac:dyDescent="0.25">
      <c r="A2198" s="13" t="s">
        <v>17177</v>
      </c>
      <c r="B2198" s="14" t="s">
        <v>8893</v>
      </c>
      <c r="C2198" s="14" t="s">
        <v>8894</v>
      </c>
    </row>
    <row r="2199" spans="1:3" x14ac:dyDescent="0.25">
      <c r="A2199" s="13" t="s">
        <v>17178</v>
      </c>
      <c r="B2199" s="14" t="s">
        <v>10056</v>
      </c>
      <c r="C2199" s="14" t="s">
        <v>10057</v>
      </c>
    </row>
    <row r="2200" spans="1:3" x14ac:dyDescent="0.25">
      <c r="A2200" s="13" t="s">
        <v>17179</v>
      </c>
      <c r="B2200" s="14" t="s">
        <v>73</v>
      </c>
      <c r="C2200" s="14" t="s">
        <v>73</v>
      </c>
    </row>
    <row r="2201" spans="1:3" x14ac:dyDescent="0.25">
      <c r="A2201" s="13" t="s">
        <v>17180</v>
      </c>
      <c r="B2201" s="14" t="s">
        <v>88</v>
      </c>
      <c r="C2201" s="14" t="s">
        <v>88</v>
      </c>
    </row>
    <row r="2202" spans="1:3" x14ac:dyDescent="0.25">
      <c r="A2202" s="13" t="s">
        <v>17181</v>
      </c>
      <c r="B2202" s="14" t="s">
        <v>1759</v>
      </c>
      <c r="C2202" s="14" t="s">
        <v>1759</v>
      </c>
    </row>
    <row r="2203" spans="1:3" x14ac:dyDescent="0.25">
      <c r="A2203" s="13" t="s">
        <v>17182</v>
      </c>
      <c r="B2203" s="14" t="s">
        <v>2227</v>
      </c>
      <c r="C2203" s="14" t="s">
        <v>2228</v>
      </c>
    </row>
    <row r="2204" spans="1:3" x14ac:dyDescent="0.25">
      <c r="A2204" s="13" t="s">
        <v>17183</v>
      </c>
      <c r="B2204" s="14" t="s">
        <v>12703</v>
      </c>
      <c r="C2204" s="14" t="s">
        <v>12704</v>
      </c>
    </row>
    <row r="2205" spans="1:3" x14ac:dyDescent="0.25">
      <c r="A2205" s="13" t="s">
        <v>17184</v>
      </c>
      <c r="B2205" s="14" t="s">
        <v>3764</v>
      </c>
      <c r="C2205" s="14" t="s">
        <v>3765</v>
      </c>
    </row>
    <row r="2206" spans="1:3" x14ac:dyDescent="0.25">
      <c r="A2206" s="13" t="s">
        <v>17185</v>
      </c>
      <c r="B2206" s="14" t="s">
        <v>8927</v>
      </c>
      <c r="C2206" s="14" t="s">
        <v>8928</v>
      </c>
    </row>
    <row r="2207" spans="1:3" x14ac:dyDescent="0.25">
      <c r="A2207" s="13" t="s">
        <v>17186</v>
      </c>
      <c r="B2207" s="14" t="s">
        <v>5311</v>
      </c>
      <c r="C2207" s="14" t="s">
        <v>5312</v>
      </c>
    </row>
    <row r="2208" spans="1:3" x14ac:dyDescent="0.25">
      <c r="A2208" s="13" t="s">
        <v>17187</v>
      </c>
      <c r="B2208" s="14" t="s">
        <v>4371</v>
      </c>
      <c r="C2208" s="14" t="s">
        <v>11039</v>
      </c>
    </row>
    <row r="2209" spans="1:3" x14ac:dyDescent="0.25">
      <c r="A2209" s="13" t="s">
        <v>17188</v>
      </c>
      <c r="B2209" s="14" t="s">
        <v>247</v>
      </c>
      <c r="C2209" s="14" t="s">
        <v>248</v>
      </c>
    </row>
    <row r="2210" spans="1:3" x14ac:dyDescent="0.25">
      <c r="A2210" s="13" t="s">
        <v>17189</v>
      </c>
      <c r="B2210" s="14" t="s">
        <v>3806</v>
      </c>
      <c r="C2210" s="14" t="s">
        <v>3807</v>
      </c>
    </row>
    <row r="2211" spans="1:3" x14ac:dyDescent="0.25">
      <c r="A2211" s="13" t="s">
        <v>17190</v>
      </c>
      <c r="B2211" s="14" t="s">
        <v>10940</v>
      </c>
      <c r="C2211" s="14" t="s">
        <v>10941</v>
      </c>
    </row>
    <row r="2212" spans="1:3" x14ac:dyDescent="0.25">
      <c r="A2212" s="13" t="s">
        <v>17191</v>
      </c>
      <c r="B2212" s="14" t="s">
        <v>12021</v>
      </c>
      <c r="C2212" s="14" t="s">
        <v>12022</v>
      </c>
    </row>
    <row r="2213" spans="1:3" x14ac:dyDescent="0.25">
      <c r="A2213" s="13" t="s">
        <v>17192</v>
      </c>
      <c r="B2213" s="14" t="s">
        <v>2345</v>
      </c>
      <c r="C2213" s="14" t="s">
        <v>2346</v>
      </c>
    </row>
    <row r="2214" spans="1:3" x14ac:dyDescent="0.25">
      <c r="A2214" s="13" t="s">
        <v>17193</v>
      </c>
      <c r="B2214" s="14" t="s">
        <v>13646</v>
      </c>
      <c r="C2214" s="14" t="s">
        <v>13647</v>
      </c>
    </row>
    <row r="2215" spans="1:3" x14ac:dyDescent="0.25">
      <c r="A2215" s="13" t="s">
        <v>17194</v>
      </c>
      <c r="B2215" s="14" t="s">
        <v>2516</v>
      </c>
      <c r="C2215" s="14" t="s">
        <v>2517</v>
      </c>
    </row>
    <row r="2216" spans="1:3" x14ac:dyDescent="0.25">
      <c r="A2216" s="13" t="s">
        <v>17195</v>
      </c>
      <c r="B2216" s="14" t="s">
        <v>6910</v>
      </c>
      <c r="C2216" s="14" t="s">
        <v>6911</v>
      </c>
    </row>
    <row r="2217" spans="1:3" x14ac:dyDescent="0.25">
      <c r="A2217" s="13" t="s">
        <v>17196</v>
      </c>
      <c r="B2217" s="14" t="s">
        <v>7714</v>
      </c>
      <c r="C2217" s="14" t="s">
        <v>7715</v>
      </c>
    </row>
    <row r="2218" spans="1:3" x14ac:dyDescent="0.25">
      <c r="A2218" s="13" t="s">
        <v>17197</v>
      </c>
      <c r="B2218" s="14" t="s">
        <v>5921</v>
      </c>
      <c r="C2218" s="14" t="s">
        <v>8939</v>
      </c>
    </row>
    <row r="2219" spans="1:3" x14ac:dyDescent="0.25">
      <c r="A2219" s="13" t="s">
        <v>17198</v>
      </c>
      <c r="B2219" s="14" t="s">
        <v>9141</v>
      </c>
      <c r="C2219" s="14" t="s">
        <v>9142</v>
      </c>
    </row>
    <row r="2220" spans="1:3" x14ac:dyDescent="0.25">
      <c r="A2220" s="13" t="s">
        <v>17199</v>
      </c>
      <c r="B2220" s="14" t="s">
        <v>9207</v>
      </c>
      <c r="C2220" s="14" t="s">
        <v>9208</v>
      </c>
    </row>
    <row r="2221" spans="1:3" x14ac:dyDescent="0.25">
      <c r="A2221" s="13" t="s">
        <v>17200</v>
      </c>
      <c r="B2221" s="14" t="s">
        <v>5625</v>
      </c>
      <c r="C2221" s="14" t="s">
        <v>5626</v>
      </c>
    </row>
    <row r="2222" spans="1:3" x14ac:dyDescent="0.25">
      <c r="A2222" s="13" t="s">
        <v>17201</v>
      </c>
      <c r="B2222" s="14" t="s">
        <v>10198</v>
      </c>
      <c r="C2222" s="14" t="s">
        <v>10199</v>
      </c>
    </row>
    <row r="2223" spans="1:3" x14ac:dyDescent="0.25">
      <c r="A2223" s="13" t="s">
        <v>17202</v>
      </c>
      <c r="B2223" s="14" t="s">
        <v>3134</v>
      </c>
      <c r="C2223" s="14" t="s">
        <v>10719</v>
      </c>
    </row>
    <row r="2224" spans="1:3" x14ac:dyDescent="0.25">
      <c r="A2224" s="13" t="s">
        <v>17203</v>
      </c>
      <c r="B2224" s="14" t="s">
        <v>3134</v>
      </c>
      <c r="C2224" s="14" t="s">
        <v>10731</v>
      </c>
    </row>
    <row r="2225" spans="1:3" x14ac:dyDescent="0.25">
      <c r="A2225" s="13" t="s">
        <v>17204</v>
      </c>
      <c r="B2225" s="14" t="s">
        <v>3134</v>
      </c>
      <c r="C2225" s="14" t="s">
        <v>10843</v>
      </c>
    </row>
    <row r="2226" spans="1:3" x14ac:dyDescent="0.25">
      <c r="A2226" s="13" t="s">
        <v>17205</v>
      </c>
      <c r="B2226" s="14" t="s">
        <v>3134</v>
      </c>
      <c r="C2226" s="14" t="s">
        <v>10896</v>
      </c>
    </row>
    <row r="2227" spans="1:3" x14ac:dyDescent="0.25">
      <c r="A2227" s="13" t="s">
        <v>17206</v>
      </c>
      <c r="B2227" s="14" t="s">
        <v>3134</v>
      </c>
      <c r="C2227" s="14" t="s">
        <v>10706</v>
      </c>
    </row>
    <row r="2228" spans="1:3" x14ac:dyDescent="0.25">
      <c r="A2228" s="13" t="s">
        <v>17207</v>
      </c>
      <c r="B2228" s="14" t="s">
        <v>3134</v>
      </c>
      <c r="C2228" s="14" t="s">
        <v>10990</v>
      </c>
    </row>
    <row r="2229" spans="1:3" x14ac:dyDescent="0.25">
      <c r="A2229" s="13" t="s">
        <v>17208</v>
      </c>
      <c r="B2229" s="14" t="s">
        <v>11846</v>
      </c>
      <c r="C2229" s="14" t="s">
        <v>11847</v>
      </c>
    </row>
    <row r="2230" spans="1:3" x14ac:dyDescent="0.25">
      <c r="A2230" s="13" t="s">
        <v>17209</v>
      </c>
      <c r="B2230" s="14" t="s">
        <v>17210</v>
      </c>
      <c r="C2230" s="14" t="s">
        <v>13652</v>
      </c>
    </row>
    <row r="2231" spans="1:3" x14ac:dyDescent="0.25">
      <c r="A2231" s="13" t="s">
        <v>17211</v>
      </c>
      <c r="B2231" s="14" t="s">
        <v>10000</v>
      </c>
      <c r="C2231" s="14" t="s">
        <v>10001</v>
      </c>
    </row>
    <row r="2232" spans="1:3" x14ac:dyDescent="0.25">
      <c r="A2232" s="13" t="s">
        <v>17212</v>
      </c>
      <c r="B2232" s="14" t="s">
        <v>785</v>
      </c>
      <c r="C2232" s="14" t="s">
        <v>786</v>
      </c>
    </row>
    <row r="2233" spans="1:3" x14ac:dyDescent="0.25">
      <c r="A2233" s="13" t="s">
        <v>17213</v>
      </c>
      <c r="B2233" s="14" t="s">
        <v>5921</v>
      </c>
      <c r="C2233" s="14" t="s">
        <v>8929</v>
      </c>
    </row>
    <row r="2234" spans="1:3" x14ac:dyDescent="0.25">
      <c r="A2234" s="13" t="s">
        <v>17214</v>
      </c>
      <c r="B2234" s="14" t="s">
        <v>9235</v>
      </c>
      <c r="C2234" s="14" t="s">
        <v>9236</v>
      </c>
    </row>
    <row r="2235" spans="1:3" x14ac:dyDescent="0.25">
      <c r="A2235" s="13" t="s">
        <v>17215</v>
      </c>
      <c r="B2235" s="14" t="s">
        <v>9554</v>
      </c>
      <c r="C2235" s="14" t="s">
        <v>9555</v>
      </c>
    </row>
    <row r="2236" spans="1:3" x14ac:dyDescent="0.25">
      <c r="A2236" s="13" t="s">
        <v>17216</v>
      </c>
      <c r="B2236" s="14" t="s">
        <v>159</v>
      </c>
      <c r="C2236" s="14" t="s">
        <v>159</v>
      </c>
    </row>
    <row r="2237" spans="1:3" x14ac:dyDescent="0.25">
      <c r="A2237" s="13" t="s">
        <v>17217</v>
      </c>
      <c r="B2237" s="14" t="s">
        <v>9148</v>
      </c>
      <c r="C2237" s="14" t="s">
        <v>9149</v>
      </c>
    </row>
    <row r="2238" spans="1:3" x14ac:dyDescent="0.25">
      <c r="A2238" s="13" t="s">
        <v>17218</v>
      </c>
      <c r="B2238" s="14" t="s">
        <v>3134</v>
      </c>
      <c r="C2238" s="14" t="s">
        <v>10572</v>
      </c>
    </row>
    <row r="2239" spans="1:3" x14ac:dyDescent="0.25">
      <c r="A2239" s="13" t="s">
        <v>17219</v>
      </c>
      <c r="B2239" s="14" t="s">
        <v>12474</v>
      </c>
      <c r="C2239" s="14" t="s">
        <v>12475</v>
      </c>
    </row>
    <row r="2240" spans="1:3" x14ac:dyDescent="0.25">
      <c r="A2240" s="13" t="s">
        <v>17220</v>
      </c>
      <c r="B2240" s="14" t="s">
        <v>12526</v>
      </c>
      <c r="C2240" s="14" t="s">
        <v>12527</v>
      </c>
    </row>
    <row r="2241" spans="1:3" x14ac:dyDescent="0.25">
      <c r="A2241" s="13" t="s">
        <v>17221</v>
      </c>
      <c r="B2241" s="14" t="s">
        <v>13583</v>
      </c>
      <c r="C2241" s="14" t="s">
        <v>13584</v>
      </c>
    </row>
    <row r="2242" spans="1:3" x14ac:dyDescent="0.25">
      <c r="A2242" s="13" t="s">
        <v>17222</v>
      </c>
      <c r="B2242" s="14" t="s">
        <v>3397</v>
      </c>
      <c r="C2242" s="14" t="s">
        <v>17223</v>
      </c>
    </row>
    <row r="2243" spans="1:3" x14ac:dyDescent="0.25">
      <c r="A2243" s="13" t="s">
        <v>17224</v>
      </c>
      <c r="B2243" s="14" t="s">
        <v>261</v>
      </c>
      <c r="C2243" s="14" t="s">
        <v>261</v>
      </c>
    </row>
    <row r="2244" spans="1:3" x14ac:dyDescent="0.25">
      <c r="A2244" s="13" t="s">
        <v>17225</v>
      </c>
      <c r="B2244" s="14" t="s">
        <v>3660</v>
      </c>
      <c r="C2244" s="14" t="s">
        <v>3712</v>
      </c>
    </row>
    <row r="2245" spans="1:3" x14ac:dyDescent="0.25">
      <c r="A2245" s="13" t="s">
        <v>17226</v>
      </c>
      <c r="B2245" s="14" t="s">
        <v>10349</v>
      </c>
      <c r="C2245" s="14" t="s">
        <v>10350</v>
      </c>
    </row>
    <row r="2246" spans="1:3" x14ac:dyDescent="0.25">
      <c r="A2246" s="13" t="s">
        <v>17227</v>
      </c>
      <c r="B2246" s="14" t="s">
        <v>5575</v>
      </c>
      <c r="C2246" s="14" t="s">
        <v>5576</v>
      </c>
    </row>
    <row r="2247" spans="1:3" x14ac:dyDescent="0.25">
      <c r="A2247" s="13" t="s">
        <v>17228</v>
      </c>
      <c r="B2247" s="14" t="s">
        <v>2673</v>
      </c>
      <c r="C2247" s="14" t="s">
        <v>10861</v>
      </c>
    </row>
    <row r="2248" spans="1:3" x14ac:dyDescent="0.25">
      <c r="A2248" s="13" t="s">
        <v>17229</v>
      </c>
      <c r="B2248" s="14" t="s">
        <v>6432</v>
      </c>
      <c r="C2248" s="14" t="s">
        <v>6433</v>
      </c>
    </row>
    <row r="2249" spans="1:3" x14ac:dyDescent="0.25">
      <c r="A2249" s="13" t="s">
        <v>17230</v>
      </c>
      <c r="B2249" s="14" t="s">
        <v>7775</v>
      </c>
      <c r="C2249" s="14" t="s">
        <v>7776</v>
      </c>
    </row>
    <row r="2250" spans="1:3" x14ac:dyDescent="0.25">
      <c r="A2250" s="13" t="s">
        <v>17231</v>
      </c>
      <c r="B2250" s="14" t="s">
        <v>8221</v>
      </c>
      <c r="C2250" s="14" t="s">
        <v>8222</v>
      </c>
    </row>
    <row r="2251" spans="1:3" x14ac:dyDescent="0.25">
      <c r="A2251" s="13" t="s">
        <v>17232</v>
      </c>
      <c r="B2251" s="14" t="s">
        <v>10031</v>
      </c>
      <c r="C2251" s="14" t="s">
        <v>10032</v>
      </c>
    </row>
    <row r="2252" spans="1:3" x14ac:dyDescent="0.25">
      <c r="A2252" s="13" t="s">
        <v>17233</v>
      </c>
      <c r="B2252" s="14" t="s">
        <v>13640</v>
      </c>
      <c r="C2252" s="14" t="s">
        <v>4295</v>
      </c>
    </row>
    <row r="2253" spans="1:3" x14ac:dyDescent="0.25">
      <c r="A2253" s="13" t="s">
        <v>17234</v>
      </c>
      <c r="B2253" s="14" t="s">
        <v>8816</v>
      </c>
      <c r="C2253" s="14" t="s">
        <v>8817</v>
      </c>
    </row>
    <row r="2254" spans="1:3" x14ac:dyDescent="0.25">
      <c r="A2254" s="13" t="s">
        <v>17235</v>
      </c>
      <c r="B2254" s="14" t="s">
        <v>9914</v>
      </c>
      <c r="C2254" s="14" t="s">
        <v>9915</v>
      </c>
    </row>
    <row r="2255" spans="1:3" x14ac:dyDescent="0.25">
      <c r="A2255" s="13" t="s">
        <v>17236</v>
      </c>
      <c r="B2255" s="14" t="s">
        <v>13643</v>
      </c>
      <c r="C2255" s="14" t="s">
        <v>13644</v>
      </c>
    </row>
    <row r="2256" spans="1:3" x14ac:dyDescent="0.25">
      <c r="A2256" s="13" t="s">
        <v>17237</v>
      </c>
      <c r="B2256" s="14" t="s">
        <v>17238</v>
      </c>
      <c r="C2256" s="14" t="s">
        <v>17239</v>
      </c>
    </row>
    <row r="2257" spans="1:3" x14ac:dyDescent="0.25">
      <c r="A2257" s="13" t="s">
        <v>17240</v>
      </c>
      <c r="B2257" s="14" t="s">
        <v>11030</v>
      </c>
      <c r="C2257" s="14" t="s">
        <v>11031</v>
      </c>
    </row>
    <row r="2258" spans="1:3" x14ac:dyDescent="0.25">
      <c r="A2258" s="13" t="s">
        <v>17241</v>
      </c>
      <c r="B2258" s="14" t="s">
        <v>11033</v>
      </c>
      <c r="C2258" s="14" t="s">
        <v>11034</v>
      </c>
    </row>
    <row r="2259" spans="1:3" x14ac:dyDescent="0.25">
      <c r="A2259" s="13" t="s">
        <v>17242</v>
      </c>
      <c r="B2259" s="14" t="s">
        <v>11033</v>
      </c>
      <c r="C2259" s="14" t="s">
        <v>11034</v>
      </c>
    </row>
    <row r="2260" spans="1:3" x14ac:dyDescent="0.25">
      <c r="A2260" s="13" t="s">
        <v>17243</v>
      </c>
      <c r="B2260" s="14" t="s">
        <v>10051</v>
      </c>
      <c r="C2260" s="14" t="s">
        <v>10052</v>
      </c>
    </row>
    <row r="2261" spans="1:3" x14ac:dyDescent="0.25">
      <c r="A2261" s="13" t="s">
        <v>17244</v>
      </c>
      <c r="B2261" s="14" t="s">
        <v>12330</v>
      </c>
      <c r="C2261" s="14" t="s">
        <v>17245</v>
      </c>
    </row>
    <row r="2262" spans="1:3" x14ac:dyDescent="0.25">
      <c r="A2262" s="13" t="s">
        <v>17246</v>
      </c>
      <c r="B2262" s="14" t="s">
        <v>12148</v>
      </c>
      <c r="C2262" s="14" t="s">
        <v>12149</v>
      </c>
    </row>
    <row r="2263" spans="1:3" x14ac:dyDescent="0.25">
      <c r="A2263" s="13" t="s">
        <v>17247</v>
      </c>
      <c r="B2263" s="14" t="s">
        <v>7423</v>
      </c>
      <c r="C2263" s="14" t="s">
        <v>17248</v>
      </c>
    </row>
    <row r="2264" spans="1:3" x14ac:dyDescent="0.25">
      <c r="A2264" s="13" t="s">
        <v>17249</v>
      </c>
      <c r="B2264" s="14" t="s">
        <v>360</v>
      </c>
      <c r="C2264" s="14" t="s">
        <v>360</v>
      </c>
    </row>
    <row r="2265" spans="1:3" x14ac:dyDescent="0.25">
      <c r="A2265" s="13" t="s">
        <v>17250</v>
      </c>
      <c r="B2265" s="14" t="s">
        <v>10567</v>
      </c>
      <c r="C2265" s="14" t="s">
        <v>10568</v>
      </c>
    </row>
    <row r="2266" spans="1:3" x14ac:dyDescent="0.25">
      <c r="A2266" s="13" t="s">
        <v>17251</v>
      </c>
      <c r="B2266" s="14" t="s">
        <v>17252</v>
      </c>
      <c r="C2266" s="14" t="s">
        <v>17253</v>
      </c>
    </row>
    <row r="2267" spans="1:3" x14ac:dyDescent="0.25">
      <c r="A2267" s="13" t="s">
        <v>17254</v>
      </c>
      <c r="B2267" s="14" t="s">
        <v>12497</v>
      </c>
      <c r="C2267" s="14" t="s">
        <v>12498</v>
      </c>
    </row>
    <row r="2268" spans="1:3" x14ac:dyDescent="0.25">
      <c r="A2268" s="13" t="s">
        <v>17255</v>
      </c>
      <c r="B2268" s="14" t="s">
        <v>1780</v>
      </c>
      <c r="C2268" s="14" t="s">
        <v>1781</v>
      </c>
    </row>
    <row r="2269" spans="1:3" x14ac:dyDescent="0.25">
      <c r="A2269" s="13" t="s">
        <v>17256</v>
      </c>
      <c r="B2269" s="14" t="s">
        <v>2366</v>
      </c>
      <c r="C2269" s="14" t="s">
        <v>2367</v>
      </c>
    </row>
    <row r="2270" spans="1:3" x14ac:dyDescent="0.25">
      <c r="A2270" s="13" t="s">
        <v>17257</v>
      </c>
      <c r="B2270" s="14" t="s">
        <v>9689</v>
      </c>
      <c r="C2270" s="14" t="s">
        <v>9690</v>
      </c>
    </row>
    <row r="2271" spans="1:3" x14ac:dyDescent="0.25">
      <c r="A2271" s="13" t="s">
        <v>17258</v>
      </c>
      <c r="B2271" s="14" t="s">
        <v>9362</v>
      </c>
      <c r="C2271" s="14" t="s">
        <v>9363</v>
      </c>
    </row>
    <row r="2272" spans="1:3" x14ac:dyDescent="0.25">
      <c r="A2272" s="13" t="s">
        <v>17259</v>
      </c>
      <c r="B2272" s="14" t="s">
        <v>12695</v>
      </c>
      <c r="C2272" s="14" t="s">
        <v>12696</v>
      </c>
    </row>
    <row r="2273" spans="1:3" x14ac:dyDescent="0.25">
      <c r="A2273" s="13" t="s">
        <v>17260</v>
      </c>
      <c r="B2273" s="14" t="s">
        <v>5656</v>
      </c>
      <c r="C2273" s="14" t="s">
        <v>5657</v>
      </c>
    </row>
    <row r="2274" spans="1:3" x14ac:dyDescent="0.25">
      <c r="A2274" s="13" t="s">
        <v>17261</v>
      </c>
      <c r="B2274" s="14" t="s">
        <v>8442</v>
      </c>
      <c r="C2274" s="14" t="s">
        <v>8443</v>
      </c>
    </row>
    <row r="2275" spans="1:3" x14ac:dyDescent="0.25">
      <c r="A2275" s="13" t="s">
        <v>17262</v>
      </c>
      <c r="B2275" s="14" t="s">
        <v>13144</v>
      </c>
      <c r="C2275" s="14" t="s">
        <v>5515</v>
      </c>
    </row>
    <row r="2276" spans="1:3" x14ac:dyDescent="0.25">
      <c r="A2276" s="13" t="s">
        <v>17263</v>
      </c>
      <c r="B2276" s="14" t="s">
        <v>958</v>
      </c>
      <c r="C2276" s="14" t="s">
        <v>959</v>
      </c>
    </row>
    <row r="2277" spans="1:3" x14ac:dyDescent="0.25">
      <c r="A2277" s="13" t="s">
        <v>17264</v>
      </c>
      <c r="B2277" s="14" t="s">
        <v>3660</v>
      </c>
      <c r="C2277" s="14" t="s">
        <v>3721</v>
      </c>
    </row>
    <row r="2278" spans="1:3" x14ac:dyDescent="0.25">
      <c r="A2278" s="13" t="s">
        <v>17265</v>
      </c>
      <c r="B2278" s="14" t="s">
        <v>2673</v>
      </c>
      <c r="C2278" s="14" t="s">
        <v>10742</v>
      </c>
    </row>
    <row r="2279" spans="1:3" x14ac:dyDescent="0.25">
      <c r="A2279" s="13" t="s">
        <v>17266</v>
      </c>
      <c r="B2279" s="14" t="s">
        <v>2389</v>
      </c>
      <c r="C2279" s="14" t="s">
        <v>2390</v>
      </c>
    </row>
    <row r="2280" spans="1:3" x14ac:dyDescent="0.25">
      <c r="A2280" s="13" t="s">
        <v>17267</v>
      </c>
      <c r="B2280" s="14" t="s">
        <v>9300</v>
      </c>
      <c r="C2280" s="14" t="s">
        <v>9301</v>
      </c>
    </row>
    <row r="2281" spans="1:3" x14ac:dyDescent="0.25">
      <c r="A2281" s="13" t="s">
        <v>17268</v>
      </c>
      <c r="B2281" s="14" t="s">
        <v>9534</v>
      </c>
      <c r="C2281" s="14" t="s">
        <v>9535</v>
      </c>
    </row>
    <row r="2282" spans="1:3" x14ac:dyDescent="0.25">
      <c r="A2282" s="13" t="s">
        <v>17269</v>
      </c>
      <c r="B2282" s="14" t="s">
        <v>1810</v>
      </c>
      <c r="C2282" s="14" t="s">
        <v>1912</v>
      </c>
    </row>
    <row r="2283" spans="1:3" x14ac:dyDescent="0.25">
      <c r="A2283" s="13" t="s">
        <v>17270</v>
      </c>
      <c r="B2283" s="14" t="s">
        <v>9847</v>
      </c>
      <c r="C2283" s="14" t="s">
        <v>9848</v>
      </c>
    </row>
    <row r="2284" spans="1:3" x14ac:dyDescent="0.25">
      <c r="A2284" s="13" t="s">
        <v>17271</v>
      </c>
      <c r="B2284" s="14" t="s">
        <v>4512</v>
      </c>
      <c r="C2284" s="14" t="s">
        <v>4513</v>
      </c>
    </row>
    <row r="2285" spans="1:3" x14ac:dyDescent="0.25">
      <c r="A2285" s="13" t="s">
        <v>17272</v>
      </c>
      <c r="B2285" s="14" t="s">
        <v>2181</v>
      </c>
      <c r="C2285" s="14" t="s">
        <v>2182</v>
      </c>
    </row>
    <row r="2286" spans="1:3" x14ac:dyDescent="0.25">
      <c r="A2286" s="13" t="s">
        <v>17273</v>
      </c>
      <c r="B2286" s="14" t="s">
        <v>17274</v>
      </c>
      <c r="C2286" s="14" t="s">
        <v>17275</v>
      </c>
    </row>
    <row r="2287" spans="1:3" x14ac:dyDescent="0.25">
      <c r="A2287" s="13" t="s">
        <v>17276</v>
      </c>
      <c r="B2287" s="14" t="s">
        <v>8893</v>
      </c>
      <c r="C2287" s="14" t="s">
        <v>8894</v>
      </c>
    </row>
    <row r="2288" spans="1:3" x14ac:dyDescent="0.25">
      <c r="A2288" s="13" t="s">
        <v>17277</v>
      </c>
      <c r="B2288" s="14" t="s">
        <v>9701</v>
      </c>
      <c r="C2288" s="14" t="s">
        <v>8075</v>
      </c>
    </row>
    <row r="2289" spans="1:3" x14ac:dyDescent="0.25">
      <c r="A2289" s="13" t="s">
        <v>17278</v>
      </c>
      <c r="B2289" s="14" t="s">
        <v>10418</v>
      </c>
      <c r="C2289" s="14" t="s">
        <v>10419</v>
      </c>
    </row>
    <row r="2290" spans="1:3" x14ac:dyDescent="0.25">
      <c r="A2290" s="13" t="s">
        <v>17279</v>
      </c>
      <c r="B2290" s="14" t="s">
        <v>10627</v>
      </c>
      <c r="C2290" s="14" t="s">
        <v>11021</v>
      </c>
    </row>
    <row r="2291" spans="1:3" x14ac:dyDescent="0.25">
      <c r="A2291" s="13" t="s">
        <v>17280</v>
      </c>
      <c r="B2291" s="14" t="s">
        <v>9384</v>
      </c>
      <c r="C2291" s="14" t="s">
        <v>9385</v>
      </c>
    </row>
    <row r="2292" spans="1:3" x14ac:dyDescent="0.25">
      <c r="A2292" s="13" t="s">
        <v>17281</v>
      </c>
      <c r="B2292" s="14" t="s">
        <v>8919</v>
      </c>
      <c r="C2292" s="14" t="s">
        <v>8920</v>
      </c>
    </row>
    <row r="2293" spans="1:3" x14ac:dyDescent="0.25">
      <c r="A2293" s="13" t="s">
        <v>17282</v>
      </c>
      <c r="B2293" s="14" t="s">
        <v>8940</v>
      </c>
      <c r="C2293" s="14" t="s">
        <v>8941</v>
      </c>
    </row>
    <row r="2294" spans="1:3" x14ac:dyDescent="0.25">
      <c r="A2294" s="13" t="s">
        <v>17283</v>
      </c>
      <c r="B2294" s="14" t="s">
        <v>9433</v>
      </c>
      <c r="C2294" s="14" t="s">
        <v>9434</v>
      </c>
    </row>
    <row r="2295" spans="1:3" x14ac:dyDescent="0.25">
      <c r="A2295" s="13" t="s">
        <v>17284</v>
      </c>
      <c r="B2295" s="14" t="s">
        <v>10999</v>
      </c>
      <c r="C2295" s="14" t="s">
        <v>11000</v>
      </c>
    </row>
    <row r="2296" spans="1:3" x14ac:dyDescent="0.25">
      <c r="A2296" s="13" t="s">
        <v>17285</v>
      </c>
      <c r="B2296" s="14" t="s">
        <v>145</v>
      </c>
      <c r="C2296" s="14" t="s">
        <v>145</v>
      </c>
    </row>
    <row r="2297" spans="1:3" x14ac:dyDescent="0.25">
      <c r="A2297" s="13" t="s">
        <v>17286</v>
      </c>
      <c r="B2297" s="14" t="s">
        <v>5826</v>
      </c>
      <c r="C2297" s="14" t="s">
        <v>5827</v>
      </c>
    </row>
    <row r="2298" spans="1:3" x14ac:dyDescent="0.25">
      <c r="A2298" s="13" t="s">
        <v>17287</v>
      </c>
      <c r="B2298" s="14" t="s">
        <v>9624</v>
      </c>
      <c r="C2298" s="14" t="s">
        <v>9625</v>
      </c>
    </row>
    <row r="2299" spans="1:3" x14ac:dyDescent="0.25">
      <c r="A2299" s="13" t="s">
        <v>17288</v>
      </c>
      <c r="B2299" s="14" t="s">
        <v>9651</v>
      </c>
      <c r="C2299" s="14" t="s">
        <v>9652</v>
      </c>
    </row>
    <row r="2300" spans="1:3" x14ac:dyDescent="0.25">
      <c r="A2300" s="13" t="s">
        <v>17289</v>
      </c>
      <c r="B2300" s="14" t="s">
        <v>9254</v>
      </c>
      <c r="C2300" s="14" t="s">
        <v>9255</v>
      </c>
    </row>
    <row r="2301" spans="1:3" x14ac:dyDescent="0.25">
      <c r="A2301" s="13" t="s">
        <v>17290</v>
      </c>
      <c r="B2301" s="14" t="s">
        <v>17291</v>
      </c>
      <c r="C2301" s="14" t="s">
        <v>620</v>
      </c>
    </row>
    <row r="2302" spans="1:3" x14ac:dyDescent="0.25">
      <c r="A2302" s="13" t="s">
        <v>17292</v>
      </c>
      <c r="B2302" s="14" t="s">
        <v>1757</v>
      </c>
      <c r="C2302" s="14" t="s">
        <v>1757</v>
      </c>
    </row>
    <row r="2303" spans="1:3" x14ac:dyDescent="0.25">
      <c r="A2303" s="13" t="s">
        <v>17293</v>
      </c>
      <c r="B2303" s="14" t="s">
        <v>2245</v>
      </c>
      <c r="C2303" s="14" t="s">
        <v>2246</v>
      </c>
    </row>
    <row r="2304" spans="1:3" x14ac:dyDescent="0.25">
      <c r="A2304" s="13" t="s">
        <v>17294</v>
      </c>
      <c r="B2304" s="14" t="s">
        <v>8573</v>
      </c>
      <c r="C2304" s="14" t="s">
        <v>8574</v>
      </c>
    </row>
    <row r="2305" spans="1:3" x14ac:dyDescent="0.25">
      <c r="A2305" s="13" t="s">
        <v>17295</v>
      </c>
      <c r="B2305" s="14" t="s">
        <v>573</v>
      </c>
      <c r="C2305" s="14" t="s">
        <v>573</v>
      </c>
    </row>
    <row r="2306" spans="1:3" x14ac:dyDescent="0.25">
      <c r="A2306" s="13" t="s">
        <v>17296</v>
      </c>
      <c r="B2306" s="14" t="s">
        <v>2718</v>
      </c>
      <c r="C2306" s="14" t="s">
        <v>3621</v>
      </c>
    </row>
    <row r="2307" spans="1:3" x14ac:dyDescent="0.25">
      <c r="A2307" s="13" t="s">
        <v>17297</v>
      </c>
      <c r="B2307" s="14" t="s">
        <v>8723</v>
      </c>
      <c r="C2307" s="14" t="s">
        <v>8724</v>
      </c>
    </row>
    <row r="2308" spans="1:3" x14ac:dyDescent="0.25">
      <c r="A2308" s="13" t="s">
        <v>17298</v>
      </c>
      <c r="B2308" s="14" t="s">
        <v>9930</v>
      </c>
      <c r="C2308" s="14" t="s">
        <v>9931</v>
      </c>
    </row>
    <row r="2309" spans="1:3" x14ac:dyDescent="0.25">
      <c r="A2309" s="13" t="s">
        <v>17299</v>
      </c>
      <c r="B2309" s="14" t="s">
        <v>8157</v>
      </c>
      <c r="C2309" s="14" t="s">
        <v>8158</v>
      </c>
    </row>
    <row r="2310" spans="1:3" x14ac:dyDescent="0.25">
      <c r="A2310" s="13" t="s">
        <v>17300</v>
      </c>
      <c r="B2310" s="14" t="s">
        <v>8917</v>
      </c>
      <c r="C2310" s="14" t="s">
        <v>8918</v>
      </c>
    </row>
    <row r="2311" spans="1:3" x14ac:dyDescent="0.25">
      <c r="A2311" s="13" t="s">
        <v>17301</v>
      </c>
      <c r="B2311" s="14" t="s">
        <v>3546</v>
      </c>
      <c r="C2311" s="14" t="s">
        <v>3547</v>
      </c>
    </row>
    <row r="2312" spans="1:3" x14ac:dyDescent="0.25">
      <c r="A2312" s="13" t="s">
        <v>17302</v>
      </c>
      <c r="B2312" s="14" t="s">
        <v>11850</v>
      </c>
      <c r="C2312" s="14" t="s">
        <v>11851</v>
      </c>
    </row>
    <row r="2313" spans="1:3" x14ac:dyDescent="0.25">
      <c r="A2313" s="13" t="s">
        <v>17303</v>
      </c>
      <c r="B2313" s="14" t="s">
        <v>10627</v>
      </c>
      <c r="C2313" s="14" t="s">
        <v>10832</v>
      </c>
    </row>
    <row r="2314" spans="1:3" x14ac:dyDescent="0.25">
      <c r="A2314" s="13" t="s">
        <v>17304</v>
      </c>
      <c r="B2314" s="14" t="s">
        <v>11962</v>
      </c>
      <c r="C2314" s="14" t="s">
        <v>11963</v>
      </c>
    </row>
    <row r="2315" spans="1:3" x14ac:dyDescent="0.25">
      <c r="A2315" s="13" t="s">
        <v>17305</v>
      </c>
      <c r="B2315" s="14" t="s">
        <v>12151</v>
      </c>
      <c r="C2315" s="14" t="s">
        <v>12152</v>
      </c>
    </row>
    <row r="2316" spans="1:3" x14ac:dyDescent="0.25">
      <c r="A2316" s="13" t="s">
        <v>17306</v>
      </c>
      <c r="B2316" s="14" t="s">
        <v>5677</v>
      </c>
      <c r="C2316" s="14" t="s">
        <v>5677</v>
      </c>
    </row>
    <row r="2317" spans="1:3" x14ac:dyDescent="0.25">
      <c r="A2317" s="13" t="s">
        <v>17307</v>
      </c>
      <c r="B2317" s="14" t="s">
        <v>9683</v>
      </c>
      <c r="C2317" s="14" t="s">
        <v>9684</v>
      </c>
    </row>
    <row r="2318" spans="1:3" x14ac:dyDescent="0.25">
      <c r="A2318" s="13" t="s">
        <v>17308</v>
      </c>
      <c r="B2318" s="14" t="s">
        <v>6248</v>
      </c>
      <c r="C2318" s="14" t="s">
        <v>10203</v>
      </c>
    </row>
    <row r="2319" spans="1:3" x14ac:dyDescent="0.25">
      <c r="A2319" s="13" t="s">
        <v>17309</v>
      </c>
      <c r="B2319" s="14" t="s">
        <v>4024</v>
      </c>
      <c r="C2319" s="14" t="s">
        <v>4024</v>
      </c>
    </row>
    <row r="2320" spans="1:3" x14ac:dyDescent="0.25">
      <c r="A2320" s="13" t="s">
        <v>17310</v>
      </c>
      <c r="B2320" s="14" t="s">
        <v>17011</v>
      </c>
      <c r="C2320" s="14" t="s">
        <v>1756</v>
      </c>
    </row>
    <row r="2321" spans="1:3" x14ac:dyDescent="0.25">
      <c r="A2321" s="13" t="s">
        <v>17311</v>
      </c>
      <c r="B2321" s="14" t="s">
        <v>13646</v>
      </c>
      <c r="C2321" s="14" t="s">
        <v>13647</v>
      </c>
    </row>
    <row r="2322" spans="1:3" x14ac:dyDescent="0.25">
      <c r="A2322" s="13" t="s">
        <v>17312</v>
      </c>
      <c r="B2322" s="14" t="s">
        <v>10601</v>
      </c>
      <c r="C2322" s="14" t="s">
        <v>10602</v>
      </c>
    </row>
    <row r="2323" spans="1:3" x14ac:dyDescent="0.25">
      <c r="A2323" s="13" t="s">
        <v>17313</v>
      </c>
      <c r="B2323" s="14" t="s">
        <v>662</v>
      </c>
      <c r="C2323" s="14" t="s">
        <v>663</v>
      </c>
    </row>
    <row r="2324" spans="1:3" x14ac:dyDescent="0.25">
      <c r="A2324" s="13" t="s">
        <v>17314</v>
      </c>
      <c r="B2324" s="14" t="s">
        <v>3147</v>
      </c>
      <c r="C2324" s="14" t="s">
        <v>3148</v>
      </c>
    </row>
    <row r="2325" spans="1:3" x14ac:dyDescent="0.25">
      <c r="A2325" s="13" t="s">
        <v>17315</v>
      </c>
      <c r="B2325" s="14" t="s">
        <v>662</v>
      </c>
      <c r="C2325" s="14" t="s">
        <v>10162</v>
      </c>
    </row>
    <row r="2326" spans="1:3" x14ac:dyDescent="0.25">
      <c r="A2326" s="13" t="s">
        <v>17316</v>
      </c>
      <c r="B2326" s="14" t="s">
        <v>8715</v>
      </c>
      <c r="C2326" s="14" t="s">
        <v>8056</v>
      </c>
    </row>
    <row r="2327" spans="1:3" x14ac:dyDescent="0.25">
      <c r="A2327" s="13" t="s">
        <v>17317</v>
      </c>
      <c r="B2327" s="14" t="s">
        <v>5435</v>
      </c>
      <c r="C2327" s="14" t="s">
        <v>5436</v>
      </c>
    </row>
    <row r="2328" spans="1:3" x14ac:dyDescent="0.25">
      <c r="A2328" s="13" t="s">
        <v>17318</v>
      </c>
      <c r="B2328" s="14" t="s">
        <v>9374</v>
      </c>
      <c r="C2328" s="14" t="s">
        <v>9375</v>
      </c>
    </row>
    <row r="2329" spans="1:3" x14ac:dyDescent="0.25">
      <c r="A2329" s="13" t="s">
        <v>17319</v>
      </c>
      <c r="B2329" s="14" t="s">
        <v>6901</v>
      </c>
      <c r="C2329" s="14" t="s">
        <v>9697</v>
      </c>
    </row>
    <row r="2330" spans="1:3" x14ac:dyDescent="0.25">
      <c r="A2330" s="13" t="s">
        <v>17320</v>
      </c>
      <c r="B2330" s="14" t="s">
        <v>11755</v>
      </c>
      <c r="C2330" s="14" t="s">
        <v>11756</v>
      </c>
    </row>
    <row r="2331" spans="1:3" x14ac:dyDescent="0.25">
      <c r="A2331" s="13" t="s">
        <v>17321</v>
      </c>
      <c r="B2331" s="14" t="s">
        <v>7582</v>
      </c>
      <c r="C2331" s="14" t="s">
        <v>7583</v>
      </c>
    </row>
    <row r="2332" spans="1:3" x14ac:dyDescent="0.25">
      <c r="A2332" s="13" t="s">
        <v>17322</v>
      </c>
      <c r="B2332" s="14" t="s">
        <v>13874</v>
      </c>
      <c r="C2332" s="14" t="s">
        <v>13875</v>
      </c>
    </row>
    <row r="2333" spans="1:3" x14ac:dyDescent="0.25">
      <c r="A2333" s="13" t="s">
        <v>17323</v>
      </c>
      <c r="B2333" s="14" t="s">
        <v>8756</v>
      </c>
      <c r="C2333" s="14" t="s">
        <v>8757</v>
      </c>
    </row>
    <row r="2334" spans="1:3" x14ac:dyDescent="0.25">
      <c r="A2334" s="13" t="s">
        <v>17324</v>
      </c>
      <c r="B2334" s="14" t="s">
        <v>3558</v>
      </c>
      <c r="C2334" s="14" t="s">
        <v>3559</v>
      </c>
    </row>
    <row r="2335" spans="1:3" x14ac:dyDescent="0.25">
      <c r="A2335" s="13" t="s">
        <v>17325</v>
      </c>
      <c r="B2335" s="14" t="s">
        <v>6717</v>
      </c>
      <c r="C2335" s="14" t="s">
        <v>6718</v>
      </c>
    </row>
    <row r="2336" spans="1:3" x14ac:dyDescent="0.25">
      <c r="A2336" s="13" t="s">
        <v>17326</v>
      </c>
      <c r="B2336" s="14" t="s">
        <v>7015</v>
      </c>
      <c r="C2336" s="14" t="s">
        <v>7016</v>
      </c>
    </row>
    <row r="2337" spans="1:3" x14ac:dyDescent="0.25">
      <c r="A2337" s="13" t="s">
        <v>17327</v>
      </c>
      <c r="B2337" s="14" t="s">
        <v>5921</v>
      </c>
      <c r="C2337" s="14" t="s">
        <v>9159</v>
      </c>
    </row>
    <row r="2338" spans="1:3" x14ac:dyDescent="0.25">
      <c r="A2338" s="13" t="s">
        <v>17328</v>
      </c>
      <c r="B2338" s="14" t="s">
        <v>9799</v>
      </c>
      <c r="C2338" s="14" t="s">
        <v>9800</v>
      </c>
    </row>
    <row r="2339" spans="1:3" x14ac:dyDescent="0.25">
      <c r="A2339" s="13" t="s">
        <v>17329</v>
      </c>
      <c r="B2339" s="14" t="s">
        <v>776</v>
      </c>
      <c r="C2339" s="14" t="s">
        <v>777</v>
      </c>
    </row>
    <row r="2340" spans="1:3" x14ac:dyDescent="0.25">
      <c r="A2340" s="13" t="s">
        <v>17330</v>
      </c>
      <c r="B2340" s="14" t="s">
        <v>6046</v>
      </c>
      <c r="C2340" s="14" t="s">
        <v>6047</v>
      </c>
    </row>
    <row r="2341" spans="1:3" x14ac:dyDescent="0.25">
      <c r="A2341" s="13" t="s">
        <v>17331</v>
      </c>
      <c r="B2341" s="14" t="s">
        <v>9493</v>
      </c>
      <c r="C2341" s="14" t="s">
        <v>9494</v>
      </c>
    </row>
    <row r="2342" spans="1:3" x14ac:dyDescent="0.25">
      <c r="A2342" s="13" t="s">
        <v>17332</v>
      </c>
      <c r="B2342" s="14" t="s">
        <v>9831</v>
      </c>
      <c r="C2342" s="14" t="s">
        <v>9832</v>
      </c>
    </row>
    <row r="2343" spans="1:3" x14ac:dyDescent="0.25">
      <c r="A2343" s="13" t="s">
        <v>17333</v>
      </c>
      <c r="B2343" s="14" t="s">
        <v>12552</v>
      </c>
      <c r="C2343" s="14" t="s">
        <v>12552</v>
      </c>
    </row>
    <row r="2344" spans="1:3" x14ac:dyDescent="0.25">
      <c r="A2344" s="13" t="s">
        <v>17334</v>
      </c>
      <c r="B2344" s="14" t="s">
        <v>2524</v>
      </c>
      <c r="C2344" s="14" t="s">
        <v>2238</v>
      </c>
    </row>
    <row r="2345" spans="1:3" x14ac:dyDescent="0.25">
      <c r="A2345" s="13" t="s">
        <v>17335</v>
      </c>
      <c r="B2345" s="14" t="s">
        <v>7923</v>
      </c>
      <c r="C2345" s="14" t="s">
        <v>7924</v>
      </c>
    </row>
    <row r="2346" spans="1:3" x14ac:dyDescent="0.25">
      <c r="A2346" s="13" t="s">
        <v>17336</v>
      </c>
      <c r="B2346" s="14" t="s">
        <v>8528</v>
      </c>
      <c r="C2346" s="14" t="s">
        <v>8529</v>
      </c>
    </row>
    <row r="2347" spans="1:3" x14ac:dyDescent="0.25">
      <c r="A2347" s="13" t="s">
        <v>17337</v>
      </c>
      <c r="B2347" s="14" t="s">
        <v>8589</v>
      </c>
      <c r="C2347" s="14" t="s">
        <v>8590</v>
      </c>
    </row>
    <row r="2348" spans="1:3" x14ac:dyDescent="0.25">
      <c r="A2348" s="13" t="s">
        <v>17338</v>
      </c>
      <c r="B2348" s="14" t="s">
        <v>9635</v>
      </c>
      <c r="C2348" s="14" t="s">
        <v>9636</v>
      </c>
    </row>
    <row r="2349" spans="1:3" x14ac:dyDescent="0.25">
      <c r="A2349" s="13" t="s">
        <v>17339</v>
      </c>
      <c r="B2349" s="14" t="s">
        <v>11930</v>
      </c>
      <c r="C2349" s="14" t="s">
        <v>11931</v>
      </c>
    </row>
    <row r="2350" spans="1:3" x14ac:dyDescent="0.25">
      <c r="A2350" s="13" t="s">
        <v>17340</v>
      </c>
      <c r="B2350" s="14" t="s">
        <v>2900</v>
      </c>
      <c r="C2350" s="14" t="s">
        <v>2901</v>
      </c>
    </row>
    <row r="2351" spans="1:3" x14ac:dyDescent="0.25">
      <c r="A2351" s="13" t="s">
        <v>17341</v>
      </c>
      <c r="B2351" s="14" t="s">
        <v>3079</v>
      </c>
      <c r="C2351" s="14" t="s">
        <v>3080</v>
      </c>
    </row>
    <row r="2352" spans="1:3" x14ac:dyDescent="0.25">
      <c r="A2352" s="13" t="s">
        <v>17342</v>
      </c>
      <c r="B2352" s="14" t="s">
        <v>9608</v>
      </c>
      <c r="C2352" s="14" t="s">
        <v>9670</v>
      </c>
    </row>
    <row r="2353" spans="1:3" x14ac:dyDescent="0.25">
      <c r="A2353" s="13" t="s">
        <v>17343</v>
      </c>
      <c r="B2353" s="14" t="s">
        <v>9681</v>
      </c>
      <c r="C2353" s="14" t="s">
        <v>9682</v>
      </c>
    </row>
    <row r="2354" spans="1:3" x14ac:dyDescent="0.25">
      <c r="A2354" s="13" t="s">
        <v>17344</v>
      </c>
      <c r="B2354" s="14" t="s">
        <v>9973</v>
      </c>
      <c r="C2354" s="14" t="s">
        <v>9974</v>
      </c>
    </row>
    <row r="2355" spans="1:3" x14ac:dyDescent="0.25">
      <c r="A2355" s="13" t="s">
        <v>17345</v>
      </c>
      <c r="B2355" s="14" t="s">
        <v>2673</v>
      </c>
      <c r="C2355" s="14" t="s">
        <v>10653</v>
      </c>
    </row>
    <row r="2356" spans="1:3" x14ac:dyDescent="0.25">
      <c r="A2356" s="13" t="s">
        <v>17346</v>
      </c>
      <c r="B2356" s="14" t="s">
        <v>5820</v>
      </c>
      <c r="C2356" s="14" t="s">
        <v>5821</v>
      </c>
    </row>
    <row r="2357" spans="1:3" x14ac:dyDescent="0.25">
      <c r="A2357" s="13" t="s">
        <v>17347</v>
      </c>
      <c r="B2357" s="14" t="s">
        <v>8055</v>
      </c>
      <c r="C2357" s="14" t="s">
        <v>8056</v>
      </c>
    </row>
    <row r="2358" spans="1:3" x14ac:dyDescent="0.25">
      <c r="A2358" s="13" t="s">
        <v>17348</v>
      </c>
      <c r="B2358" s="14" t="s">
        <v>9861</v>
      </c>
      <c r="C2358" s="14" t="s">
        <v>9862</v>
      </c>
    </row>
    <row r="2359" spans="1:3" x14ac:dyDescent="0.25">
      <c r="A2359" s="13" t="s">
        <v>17349</v>
      </c>
      <c r="B2359" s="14" t="s">
        <v>13911</v>
      </c>
      <c r="C2359" s="14" t="s">
        <v>17350</v>
      </c>
    </row>
    <row r="2360" spans="1:3" x14ac:dyDescent="0.25">
      <c r="A2360" s="13" t="s">
        <v>17351</v>
      </c>
      <c r="B2360" s="14" t="s">
        <v>419</v>
      </c>
      <c r="C2360" s="14" t="s">
        <v>420</v>
      </c>
    </row>
    <row r="2361" spans="1:3" x14ac:dyDescent="0.25">
      <c r="A2361" s="13" t="s">
        <v>17352</v>
      </c>
      <c r="B2361" s="14" t="s">
        <v>3687</v>
      </c>
      <c r="C2361" s="14" t="s">
        <v>3688</v>
      </c>
    </row>
    <row r="2362" spans="1:3" x14ac:dyDescent="0.25">
      <c r="A2362" s="13" t="s">
        <v>17353</v>
      </c>
      <c r="B2362" s="14" t="s">
        <v>7304</v>
      </c>
      <c r="C2362" s="14" t="s">
        <v>7305</v>
      </c>
    </row>
    <row r="2363" spans="1:3" x14ac:dyDescent="0.25">
      <c r="A2363" s="13" t="s">
        <v>17354</v>
      </c>
      <c r="B2363" s="14" t="s">
        <v>10785</v>
      </c>
      <c r="C2363" s="14" t="s">
        <v>10786</v>
      </c>
    </row>
    <row r="2364" spans="1:3" x14ac:dyDescent="0.25">
      <c r="A2364" s="13" t="s">
        <v>17355</v>
      </c>
      <c r="B2364" s="14" t="s">
        <v>4277</v>
      </c>
      <c r="C2364" s="14" t="s">
        <v>4278</v>
      </c>
    </row>
    <row r="2365" spans="1:3" x14ac:dyDescent="0.25">
      <c r="A2365" s="13" t="s">
        <v>17356</v>
      </c>
      <c r="B2365" s="14" t="s">
        <v>9926</v>
      </c>
      <c r="C2365" s="14" t="s">
        <v>9927</v>
      </c>
    </row>
    <row r="2366" spans="1:3" x14ac:dyDescent="0.25">
      <c r="A2366" s="13" t="s">
        <v>17357</v>
      </c>
      <c r="B2366" s="14" t="s">
        <v>3656</v>
      </c>
      <c r="C2366" s="14" t="s">
        <v>3657</v>
      </c>
    </row>
    <row r="2367" spans="1:3" x14ac:dyDescent="0.25">
      <c r="A2367" s="13" t="s">
        <v>17358</v>
      </c>
      <c r="B2367" s="14" t="s">
        <v>5274</v>
      </c>
      <c r="C2367" s="14" t="s">
        <v>17359</v>
      </c>
    </row>
    <row r="2368" spans="1:3" x14ac:dyDescent="0.25">
      <c r="A2368" s="13" t="s">
        <v>17360</v>
      </c>
      <c r="B2368" s="14" t="s">
        <v>7049</v>
      </c>
      <c r="C2368" s="14" t="s">
        <v>7050</v>
      </c>
    </row>
    <row r="2369" spans="1:3" x14ac:dyDescent="0.25">
      <c r="A2369" s="13" t="s">
        <v>17361</v>
      </c>
      <c r="B2369" s="14" t="s">
        <v>8863</v>
      </c>
      <c r="C2369" s="14" t="s">
        <v>8864</v>
      </c>
    </row>
    <row r="2370" spans="1:3" x14ac:dyDescent="0.25">
      <c r="A2370" s="13" t="s">
        <v>17362</v>
      </c>
      <c r="B2370" s="14" t="s">
        <v>10021</v>
      </c>
      <c r="C2370" s="14" t="s">
        <v>10022</v>
      </c>
    </row>
    <row r="2371" spans="1:3" x14ac:dyDescent="0.25">
      <c r="A2371" s="13" t="s">
        <v>17363</v>
      </c>
      <c r="B2371" s="14" t="s">
        <v>7638</v>
      </c>
      <c r="C2371" s="14" t="s">
        <v>17364</v>
      </c>
    </row>
    <row r="2372" spans="1:3" x14ac:dyDescent="0.25">
      <c r="A2372" s="13" t="s">
        <v>17365</v>
      </c>
      <c r="B2372" s="14" t="s">
        <v>8715</v>
      </c>
      <c r="C2372" s="14" t="s">
        <v>8056</v>
      </c>
    </row>
    <row r="2373" spans="1:3" x14ac:dyDescent="0.25">
      <c r="A2373" s="13" t="s">
        <v>17366</v>
      </c>
      <c r="B2373" s="14" t="s">
        <v>3134</v>
      </c>
      <c r="C2373" s="14" t="s">
        <v>10979</v>
      </c>
    </row>
    <row r="2374" spans="1:3" x14ac:dyDescent="0.25">
      <c r="A2374" s="13" t="s">
        <v>17367</v>
      </c>
      <c r="B2374" s="14" t="s">
        <v>11789</v>
      </c>
      <c r="C2374" s="14" t="s">
        <v>11790</v>
      </c>
    </row>
    <row r="2375" spans="1:3" x14ac:dyDescent="0.25">
      <c r="A2375" s="13" t="s">
        <v>17368</v>
      </c>
      <c r="B2375" s="14" t="s">
        <v>13525</v>
      </c>
      <c r="C2375" s="14" t="s">
        <v>13526</v>
      </c>
    </row>
    <row r="2376" spans="1:3" x14ac:dyDescent="0.25">
      <c r="A2376" s="13" t="s">
        <v>17369</v>
      </c>
      <c r="B2376" s="14" t="s">
        <v>10241</v>
      </c>
      <c r="C2376" s="14" t="s">
        <v>10241</v>
      </c>
    </row>
    <row r="2377" spans="1:3" x14ac:dyDescent="0.25">
      <c r="A2377" s="13" t="s">
        <v>17370</v>
      </c>
      <c r="B2377" s="14" t="s">
        <v>10627</v>
      </c>
      <c r="C2377" s="14" t="s">
        <v>10954</v>
      </c>
    </row>
    <row r="2378" spans="1:3" x14ac:dyDescent="0.25">
      <c r="A2378" s="13" t="s">
        <v>17371</v>
      </c>
      <c r="B2378" s="14" t="s">
        <v>15449</v>
      </c>
      <c r="C2378" s="14" t="s">
        <v>13365</v>
      </c>
    </row>
    <row r="2379" spans="1:3" x14ac:dyDescent="0.25">
      <c r="A2379" s="13" t="s">
        <v>17372</v>
      </c>
      <c r="B2379" s="14" t="s">
        <v>6869</v>
      </c>
      <c r="C2379" s="14" t="s">
        <v>6870</v>
      </c>
    </row>
    <row r="2380" spans="1:3" x14ac:dyDescent="0.25">
      <c r="A2380" s="13" t="s">
        <v>17373</v>
      </c>
      <c r="B2380" s="14" t="s">
        <v>10561</v>
      </c>
      <c r="C2380" s="14" t="s">
        <v>10561</v>
      </c>
    </row>
    <row r="2381" spans="1:3" x14ac:dyDescent="0.25">
      <c r="A2381" s="13" t="s">
        <v>17374</v>
      </c>
      <c r="B2381" s="14" t="s">
        <v>10561</v>
      </c>
      <c r="C2381" s="14" t="s">
        <v>10690</v>
      </c>
    </row>
    <row r="2382" spans="1:3" x14ac:dyDescent="0.25">
      <c r="A2382" s="13" t="s">
        <v>17375</v>
      </c>
      <c r="B2382" s="14" t="s">
        <v>10561</v>
      </c>
      <c r="C2382" s="14" t="s">
        <v>10703</v>
      </c>
    </row>
    <row r="2383" spans="1:3" x14ac:dyDescent="0.25">
      <c r="A2383" s="13" t="s">
        <v>17376</v>
      </c>
      <c r="B2383" s="14" t="s">
        <v>8855</v>
      </c>
      <c r="C2383" s="14" t="s">
        <v>8856</v>
      </c>
    </row>
    <row r="2384" spans="1:3" x14ac:dyDescent="0.25">
      <c r="A2384" s="13" t="s">
        <v>17377</v>
      </c>
      <c r="B2384" s="14" t="s">
        <v>1690</v>
      </c>
      <c r="C2384" s="14" t="s">
        <v>1690</v>
      </c>
    </row>
    <row r="2385" spans="1:3" x14ac:dyDescent="0.25">
      <c r="A2385" s="13" t="s">
        <v>17378</v>
      </c>
      <c r="B2385" s="14" t="s">
        <v>12584</v>
      </c>
      <c r="C2385" s="14" t="s">
        <v>12585</v>
      </c>
    </row>
    <row r="2386" spans="1:3" x14ac:dyDescent="0.25">
      <c r="A2386" s="13" t="s">
        <v>17379</v>
      </c>
      <c r="B2386" s="14" t="s">
        <v>580</v>
      </c>
      <c r="C2386" s="14" t="s">
        <v>581</v>
      </c>
    </row>
    <row r="2387" spans="1:3" x14ac:dyDescent="0.25">
      <c r="A2387" s="13" t="s">
        <v>17380</v>
      </c>
      <c r="B2387" s="14" t="s">
        <v>1644</v>
      </c>
      <c r="C2387" s="14" t="s">
        <v>1644</v>
      </c>
    </row>
    <row r="2388" spans="1:3" x14ac:dyDescent="0.25">
      <c r="A2388" s="13" t="s">
        <v>17381</v>
      </c>
      <c r="B2388" s="14" t="s">
        <v>3796</v>
      </c>
      <c r="C2388" s="14" t="s">
        <v>3797</v>
      </c>
    </row>
    <row r="2389" spans="1:3" x14ac:dyDescent="0.25">
      <c r="A2389" s="13" t="s">
        <v>17382</v>
      </c>
      <c r="B2389" s="14" t="s">
        <v>6901</v>
      </c>
      <c r="C2389" s="14" t="s">
        <v>8912</v>
      </c>
    </row>
    <row r="2390" spans="1:3" x14ac:dyDescent="0.25">
      <c r="A2390" s="13" t="s">
        <v>17383</v>
      </c>
      <c r="B2390" s="14" t="s">
        <v>17384</v>
      </c>
      <c r="C2390" s="14" t="s">
        <v>17385</v>
      </c>
    </row>
    <row r="2391" spans="1:3" x14ac:dyDescent="0.25">
      <c r="A2391" s="13" t="s">
        <v>17386</v>
      </c>
      <c r="B2391" s="14" t="s">
        <v>9679</v>
      </c>
      <c r="C2391" s="14" t="s">
        <v>9680</v>
      </c>
    </row>
    <row r="2392" spans="1:3" x14ac:dyDescent="0.25">
      <c r="A2392" s="13" t="s">
        <v>17387</v>
      </c>
      <c r="B2392" s="14" t="s">
        <v>3779</v>
      </c>
      <c r="C2392" s="14" t="s">
        <v>3780</v>
      </c>
    </row>
    <row r="2393" spans="1:3" x14ac:dyDescent="0.25">
      <c r="A2393" s="13" t="s">
        <v>17388</v>
      </c>
      <c r="B2393" s="14" t="s">
        <v>7219</v>
      </c>
      <c r="C2393" s="14" t="s">
        <v>7220</v>
      </c>
    </row>
    <row r="2394" spans="1:3" x14ac:dyDescent="0.25">
      <c r="A2394" s="13" t="s">
        <v>17389</v>
      </c>
      <c r="B2394" s="14" t="s">
        <v>13636</v>
      </c>
      <c r="C2394" s="14" t="s">
        <v>13637</v>
      </c>
    </row>
    <row r="2395" spans="1:3" x14ac:dyDescent="0.25">
      <c r="A2395" s="13" t="s">
        <v>17390</v>
      </c>
      <c r="B2395" s="14" t="s">
        <v>8768</v>
      </c>
      <c r="C2395" s="14" t="s">
        <v>17391</v>
      </c>
    </row>
    <row r="2396" spans="1:3" x14ac:dyDescent="0.25">
      <c r="A2396" s="13" t="s">
        <v>17392</v>
      </c>
      <c r="B2396" s="14" t="s">
        <v>9386</v>
      </c>
      <c r="C2396" s="14" t="s">
        <v>9055</v>
      </c>
    </row>
    <row r="2397" spans="1:3" x14ac:dyDescent="0.25">
      <c r="A2397" s="13" t="s">
        <v>17393</v>
      </c>
      <c r="B2397" s="14" t="s">
        <v>9548</v>
      </c>
      <c r="C2397" s="14" t="s">
        <v>9549</v>
      </c>
    </row>
    <row r="2398" spans="1:3" x14ac:dyDescent="0.25">
      <c r="A2398" s="13" t="s">
        <v>17394</v>
      </c>
      <c r="B2398" s="14" t="s">
        <v>10988</v>
      </c>
      <c r="C2398" s="14" t="s">
        <v>10989</v>
      </c>
    </row>
    <row r="2399" spans="1:3" x14ac:dyDescent="0.25">
      <c r="A2399" s="13" t="s">
        <v>17395</v>
      </c>
      <c r="B2399" s="14" t="s">
        <v>135</v>
      </c>
      <c r="C2399" s="14" t="s">
        <v>135</v>
      </c>
    </row>
    <row r="2400" spans="1:3" x14ac:dyDescent="0.25">
      <c r="A2400" s="13" t="s">
        <v>17396</v>
      </c>
      <c r="B2400" s="14" t="s">
        <v>2213</v>
      </c>
      <c r="C2400" s="14" t="s">
        <v>2214</v>
      </c>
    </row>
    <row r="2401" spans="1:3" x14ac:dyDescent="0.25">
      <c r="A2401" s="13" t="s">
        <v>17397</v>
      </c>
      <c r="B2401" s="14" t="s">
        <v>2728</v>
      </c>
      <c r="C2401" s="14" t="s">
        <v>2846</v>
      </c>
    </row>
    <row r="2402" spans="1:3" x14ac:dyDescent="0.25">
      <c r="A2402" s="13" t="s">
        <v>17398</v>
      </c>
      <c r="B2402" s="14" t="s">
        <v>6390</v>
      </c>
      <c r="C2402" s="14" t="s">
        <v>10202</v>
      </c>
    </row>
    <row r="2403" spans="1:3" x14ac:dyDescent="0.25">
      <c r="A2403" s="13" t="s">
        <v>17399</v>
      </c>
      <c r="B2403" s="14" t="s">
        <v>3903</v>
      </c>
      <c r="C2403" s="14" t="s">
        <v>3904</v>
      </c>
    </row>
    <row r="2404" spans="1:3" x14ac:dyDescent="0.25">
      <c r="A2404" s="13" t="s">
        <v>17400</v>
      </c>
      <c r="B2404" s="14" t="s">
        <v>6850</v>
      </c>
      <c r="C2404" s="14" t="s">
        <v>6851</v>
      </c>
    </row>
    <row r="2405" spans="1:3" x14ac:dyDescent="0.25">
      <c r="A2405" s="13" t="s">
        <v>17401</v>
      </c>
      <c r="B2405" s="14" t="s">
        <v>13627</v>
      </c>
      <c r="C2405" s="14" t="s">
        <v>13628</v>
      </c>
    </row>
    <row r="2406" spans="1:3" x14ac:dyDescent="0.25">
      <c r="A2406" s="13" t="s">
        <v>17402</v>
      </c>
      <c r="B2406" s="14" t="s">
        <v>11018</v>
      </c>
      <c r="C2406" s="14" t="s">
        <v>11019</v>
      </c>
    </row>
    <row r="2407" spans="1:3" x14ac:dyDescent="0.25">
      <c r="A2407" s="13" t="s">
        <v>17403</v>
      </c>
      <c r="B2407" s="14" t="s">
        <v>199</v>
      </c>
      <c r="C2407" s="14" t="s">
        <v>199</v>
      </c>
    </row>
    <row r="2408" spans="1:3" x14ac:dyDescent="0.25">
      <c r="A2408" s="13" t="s">
        <v>17404</v>
      </c>
      <c r="B2408" s="14" t="s">
        <v>5595</v>
      </c>
      <c r="C2408" s="14" t="s">
        <v>5596</v>
      </c>
    </row>
    <row r="2409" spans="1:3" x14ac:dyDescent="0.25">
      <c r="A2409" s="13" t="s">
        <v>17405</v>
      </c>
      <c r="B2409" s="14" t="s">
        <v>6276</v>
      </c>
      <c r="C2409" s="14" t="s">
        <v>6277</v>
      </c>
    </row>
    <row r="2410" spans="1:3" x14ac:dyDescent="0.25">
      <c r="A2410" s="13" t="s">
        <v>17406</v>
      </c>
      <c r="B2410" s="14" t="s">
        <v>10259</v>
      </c>
      <c r="C2410" s="14" t="s">
        <v>10260</v>
      </c>
    </row>
    <row r="2411" spans="1:3" x14ac:dyDescent="0.25">
      <c r="A2411" s="13" t="s">
        <v>17407</v>
      </c>
      <c r="B2411" s="14" t="s">
        <v>8043</v>
      </c>
      <c r="C2411" s="14" t="s">
        <v>8044</v>
      </c>
    </row>
    <row r="2412" spans="1:3" x14ac:dyDescent="0.25">
      <c r="A2412" s="13" t="s">
        <v>17408</v>
      </c>
      <c r="B2412" s="14" t="s">
        <v>8089</v>
      </c>
      <c r="C2412" s="14" t="s">
        <v>8090</v>
      </c>
    </row>
    <row r="2413" spans="1:3" x14ac:dyDescent="0.25">
      <c r="A2413" s="13" t="s">
        <v>17409</v>
      </c>
      <c r="B2413" s="14" t="s">
        <v>10590</v>
      </c>
      <c r="C2413" s="14" t="s">
        <v>10591</v>
      </c>
    </row>
    <row r="2414" spans="1:3" x14ac:dyDescent="0.25">
      <c r="A2414" s="13" t="s">
        <v>17410</v>
      </c>
      <c r="B2414" s="14" t="s">
        <v>5203</v>
      </c>
      <c r="C2414" s="14" t="s">
        <v>5204</v>
      </c>
    </row>
    <row r="2415" spans="1:3" x14ac:dyDescent="0.25">
      <c r="A2415" s="13" t="s">
        <v>17411</v>
      </c>
      <c r="B2415" s="14" t="s">
        <v>10053</v>
      </c>
      <c r="C2415" s="14" t="s">
        <v>10054</v>
      </c>
    </row>
    <row r="2416" spans="1:3" x14ac:dyDescent="0.25">
      <c r="A2416" s="13" t="s">
        <v>17412</v>
      </c>
      <c r="B2416" s="14" t="s">
        <v>9437</v>
      </c>
      <c r="C2416" s="14" t="s">
        <v>11001</v>
      </c>
    </row>
    <row r="2417" spans="1:3" x14ac:dyDescent="0.25">
      <c r="A2417" s="13" t="s">
        <v>17413</v>
      </c>
      <c r="B2417" s="14" t="s">
        <v>11016</v>
      </c>
      <c r="C2417" s="14" t="s">
        <v>11017</v>
      </c>
    </row>
    <row r="2418" spans="1:3" x14ac:dyDescent="0.25">
      <c r="A2418" s="13" t="s">
        <v>17414</v>
      </c>
      <c r="B2418" s="14" t="s">
        <v>8225</v>
      </c>
      <c r="C2418" s="14" t="s">
        <v>8226</v>
      </c>
    </row>
    <row r="2419" spans="1:3" x14ac:dyDescent="0.25">
      <c r="A2419" s="13" t="s">
        <v>17415</v>
      </c>
      <c r="B2419" s="14" t="s">
        <v>9685</v>
      </c>
      <c r="C2419" s="14" t="s">
        <v>9686</v>
      </c>
    </row>
    <row r="2420" spans="1:3" x14ac:dyDescent="0.25">
      <c r="A2420" s="13" t="s">
        <v>17416</v>
      </c>
      <c r="B2420" s="14" t="s">
        <v>1648</v>
      </c>
      <c r="C2420" s="14" t="s">
        <v>1648</v>
      </c>
    </row>
    <row r="2421" spans="1:3" x14ac:dyDescent="0.25">
      <c r="A2421" s="13" t="s">
        <v>17417</v>
      </c>
      <c r="B2421" s="14" t="s">
        <v>17418</v>
      </c>
      <c r="C2421" s="14" t="s">
        <v>5805</v>
      </c>
    </row>
    <row r="2422" spans="1:3" x14ac:dyDescent="0.25">
      <c r="A2422" s="13" t="s">
        <v>17419</v>
      </c>
      <c r="B2422" s="14" t="s">
        <v>7029</v>
      </c>
      <c r="C2422" s="14" t="s">
        <v>7030</v>
      </c>
    </row>
    <row r="2423" spans="1:3" x14ac:dyDescent="0.25">
      <c r="A2423" s="13" t="s">
        <v>17420</v>
      </c>
      <c r="B2423" s="14" t="s">
        <v>6901</v>
      </c>
      <c r="C2423" s="14" t="s">
        <v>8909</v>
      </c>
    </row>
    <row r="2424" spans="1:3" x14ac:dyDescent="0.25">
      <c r="A2424" s="13" t="s">
        <v>17421</v>
      </c>
      <c r="B2424" s="14" t="s">
        <v>7522</v>
      </c>
      <c r="C2424" s="14" t="s">
        <v>7523</v>
      </c>
    </row>
    <row r="2425" spans="1:3" x14ac:dyDescent="0.25">
      <c r="A2425" s="13" t="s">
        <v>17422</v>
      </c>
      <c r="B2425" s="14" t="s">
        <v>9205</v>
      </c>
      <c r="C2425" s="14" t="s">
        <v>9206</v>
      </c>
    </row>
    <row r="2426" spans="1:3" x14ac:dyDescent="0.25">
      <c r="A2426" s="13" t="s">
        <v>17423</v>
      </c>
      <c r="B2426" s="14" t="s">
        <v>2746</v>
      </c>
      <c r="C2426" s="14" t="s">
        <v>2862</v>
      </c>
    </row>
    <row r="2427" spans="1:3" x14ac:dyDescent="0.25">
      <c r="A2427" s="13" t="s">
        <v>17424</v>
      </c>
      <c r="B2427" s="14" t="s">
        <v>3086</v>
      </c>
      <c r="C2427" s="14" t="s">
        <v>3087</v>
      </c>
    </row>
    <row r="2428" spans="1:3" x14ac:dyDescent="0.25">
      <c r="A2428" s="13" t="s">
        <v>17425</v>
      </c>
      <c r="B2428" s="14" t="s">
        <v>13728</v>
      </c>
      <c r="C2428" s="14" t="s">
        <v>13729</v>
      </c>
    </row>
    <row r="2429" spans="1:3" x14ac:dyDescent="0.25">
      <c r="A2429" s="13" t="s">
        <v>17426</v>
      </c>
      <c r="B2429" s="14" t="s">
        <v>1708</v>
      </c>
      <c r="C2429" s="14" t="s">
        <v>1708</v>
      </c>
    </row>
    <row r="2430" spans="1:3" x14ac:dyDescent="0.25">
      <c r="A2430" s="13" t="s">
        <v>17427</v>
      </c>
      <c r="B2430" s="14" t="s">
        <v>4951</v>
      </c>
      <c r="C2430" s="14" t="s">
        <v>4952</v>
      </c>
    </row>
    <row r="2431" spans="1:3" x14ac:dyDescent="0.25">
      <c r="A2431" s="13" t="s">
        <v>17428</v>
      </c>
      <c r="B2431" s="14" t="s">
        <v>7956</v>
      </c>
      <c r="C2431" s="14" t="s">
        <v>7957</v>
      </c>
    </row>
    <row r="2432" spans="1:3" x14ac:dyDescent="0.25">
      <c r="A2432" s="13" t="s">
        <v>17429</v>
      </c>
      <c r="B2432" s="14" t="s">
        <v>8078</v>
      </c>
      <c r="C2432" s="14" t="s">
        <v>8079</v>
      </c>
    </row>
    <row r="2433" spans="1:3" x14ac:dyDescent="0.25">
      <c r="A2433" s="13" t="s">
        <v>17430</v>
      </c>
      <c r="B2433" s="14" t="s">
        <v>12689</v>
      </c>
      <c r="C2433" s="14" t="s">
        <v>12690</v>
      </c>
    </row>
    <row r="2434" spans="1:3" x14ac:dyDescent="0.25">
      <c r="A2434" s="13" t="s">
        <v>17431</v>
      </c>
      <c r="B2434" s="14" t="s">
        <v>13881</v>
      </c>
      <c r="C2434" s="14" t="s">
        <v>13882</v>
      </c>
    </row>
    <row r="2435" spans="1:3" x14ac:dyDescent="0.25">
      <c r="A2435" s="13" t="s">
        <v>17432</v>
      </c>
      <c r="B2435" s="14" t="s">
        <v>9122</v>
      </c>
      <c r="C2435" s="14" t="s">
        <v>9798</v>
      </c>
    </row>
    <row r="2436" spans="1:3" x14ac:dyDescent="0.25">
      <c r="A2436" s="13" t="s">
        <v>17433</v>
      </c>
      <c r="B2436" s="14" t="s">
        <v>11009</v>
      </c>
      <c r="C2436" s="14" t="s">
        <v>11010</v>
      </c>
    </row>
    <row r="2437" spans="1:3" x14ac:dyDescent="0.25">
      <c r="A2437" s="13" t="s">
        <v>17434</v>
      </c>
      <c r="B2437" s="14" t="s">
        <v>13634</v>
      </c>
      <c r="C2437" s="14" t="s">
        <v>13635</v>
      </c>
    </row>
    <row r="2438" spans="1:3" x14ac:dyDescent="0.25">
      <c r="A2438" s="13" t="s">
        <v>17435</v>
      </c>
      <c r="B2438" s="14" t="s">
        <v>445</v>
      </c>
      <c r="C2438" s="14" t="s">
        <v>445</v>
      </c>
    </row>
    <row r="2439" spans="1:3" x14ac:dyDescent="0.25">
      <c r="A2439" s="13" t="s">
        <v>17436</v>
      </c>
      <c r="B2439" s="14" t="s">
        <v>3738</v>
      </c>
      <c r="C2439" s="14" t="s">
        <v>3739</v>
      </c>
    </row>
    <row r="2440" spans="1:3" x14ac:dyDescent="0.25">
      <c r="A2440" s="13" t="s">
        <v>17437</v>
      </c>
      <c r="B2440" s="14" t="s">
        <v>7362</v>
      </c>
      <c r="C2440" s="14" t="s">
        <v>7363</v>
      </c>
    </row>
    <row r="2441" spans="1:3" x14ac:dyDescent="0.25">
      <c r="A2441" s="13" t="s">
        <v>17438</v>
      </c>
      <c r="B2441" s="14" t="s">
        <v>8126</v>
      </c>
      <c r="C2441" s="14" t="s">
        <v>8127</v>
      </c>
    </row>
    <row r="2442" spans="1:3" x14ac:dyDescent="0.25">
      <c r="A2442" s="13" t="s">
        <v>17439</v>
      </c>
      <c r="B2442" s="14" t="s">
        <v>3228</v>
      </c>
      <c r="C2442" s="14" t="s">
        <v>3229</v>
      </c>
    </row>
    <row r="2443" spans="1:3" x14ac:dyDescent="0.25">
      <c r="A2443" s="13" t="s">
        <v>17440</v>
      </c>
      <c r="B2443" s="14" t="s">
        <v>8227</v>
      </c>
      <c r="C2443" s="14" t="s">
        <v>8228</v>
      </c>
    </row>
    <row r="2444" spans="1:3" x14ac:dyDescent="0.25">
      <c r="A2444" s="13" t="s">
        <v>17441</v>
      </c>
      <c r="B2444" s="14" t="s">
        <v>8482</v>
      </c>
      <c r="C2444" s="14" t="s">
        <v>8483</v>
      </c>
    </row>
    <row r="2445" spans="1:3" x14ac:dyDescent="0.25">
      <c r="A2445" s="13" t="s">
        <v>17442</v>
      </c>
      <c r="B2445" s="14" t="s">
        <v>9241</v>
      </c>
      <c r="C2445" s="14" t="s">
        <v>9242</v>
      </c>
    </row>
    <row r="2446" spans="1:3" x14ac:dyDescent="0.25">
      <c r="A2446" s="13" t="s">
        <v>17443</v>
      </c>
      <c r="B2446" s="14" t="s">
        <v>686</v>
      </c>
      <c r="C2446" s="14" t="s">
        <v>686</v>
      </c>
    </row>
    <row r="2447" spans="1:3" x14ac:dyDescent="0.25">
      <c r="A2447" s="13" t="s">
        <v>17444</v>
      </c>
      <c r="B2447" s="14" t="s">
        <v>701</v>
      </c>
      <c r="C2447" s="14" t="s">
        <v>701</v>
      </c>
    </row>
    <row r="2448" spans="1:3" x14ac:dyDescent="0.25">
      <c r="A2448" s="13" t="s">
        <v>17445</v>
      </c>
      <c r="B2448" s="14" t="s">
        <v>1726</v>
      </c>
      <c r="C2448" s="14" t="s">
        <v>1726</v>
      </c>
    </row>
    <row r="2449" spans="1:3" x14ac:dyDescent="0.25">
      <c r="A2449" s="13" t="s">
        <v>17446</v>
      </c>
      <c r="B2449" s="14" t="s">
        <v>2588</v>
      </c>
      <c r="C2449" s="14" t="s">
        <v>2589</v>
      </c>
    </row>
    <row r="2450" spans="1:3" x14ac:dyDescent="0.25">
      <c r="A2450" s="13" t="s">
        <v>17447</v>
      </c>
      <c r="B2450" s="14" t="s">
        <v>174</v>
      </c>
      <c r="C2450" s="14" t="s">
        <v>174</v>
      </c>
    </row>
    <row r="2451" spans="1:3" x14ac:dyDescent="0.25">
      <c r="A2451" s="13" t="s">
        <v>17448</v>
      </c>
      <c r="B2451" s="14" t="s">
        <v>17449</v>
      </c>
      <c r="C2451" s="14" t="s">
        <v>1633</v>
      </c>
    </row>
    <row r="2452" spans="1:3" x14ac:dyDescent="0.25">
      <c r="A2452" s="13" t="s">
        <v>17450</v>
      </c>
      <c r="B2452" s="14" t="s">
        <v>2718</v>
      </c>
      <c r="C2452" s="14" t="s">
        <v>3005</v>
      </c>
    </row>
    <row r="2453" spans="1:3" x14ac:dyDescent="0.25">
      <c r="A2453" s="13" t="s">
        <v>17451</v>
      </c>
      <c r="B2453" s="14" t="s">
        <v>4470</v>
      </c>
      <c r="C2453" s="14" t="s">
        <v>4471</v>
      </c>
    </row>
    <row r="2454" spans="1:3" x14ac:dyDescent="0.25">
      <c r="A2454" s="13" t="s">
        <v>17452</v>
      </c>
      <c r="B2454" s="14" t="s">
        <v>9610</v>
      </c>
      <c r="C2454" s="14" t="s">
        <v>9611</v>
      </c>
    </row>
    <row r="2455" spans="1:3" x14ac:dyDescent="0.25">
      <c r="A2455" s="13" t="s">
        <v>17453</v>
      </c>
      <c r="B2455" s="14" t="s">
        <v>11959</v>
      </c>
      <c r="C2455" s="14" t="s">
        <v>11960</v>
      </c>
    </row>
    <row r="2456" spans="1:3" x14ac:dyDescent="0.25">
      <c r="A2456" s="13" t="s">
        <v>17454</v>
      </c>
      <c r="B2456" s="14" t="s">
        <v>13632</v>
      </c>
      <c r="C2456" s="14" t="s">
        <v>13633</v>
      </c>
    </row>
    <row r="2457" spans="1:3" x14ac:dyDescent="0.25">
      <c r="A2457" s="13" t="s">
        <v>17455</v>
      </c>
      <c r="B2457" s="14" t="s">
        <v>5466</v>
      </c>
      <c r="C2457" s="14" t="s">
        <v>5467</v>
      </c>
    </row>
    <row r="2458" spans="1:3" x14ac:dyDescent="0.25">
      <c r="A2458" s="13" t="s">
        <v>17456</v>
      </c>
      <c r="B2458" s="14" t="s">
        <v>2167</v>
      </c>
      <c r="C2458" s="14" t="s">
        <v>3842</v>
      </c>
    </row>
    <row r="2459" spans="1:3" x14ac:dyDescent="0.25">
      <c r="A2459" s="13" t="s">
        <v>17457</v>
      </c>
      <c r="B2459" s="14" t="s">
        <v>8688</v>
      </c>
      <c r="C2459" s="14" t="s">
        <v>8689</v>
      </c>
    </row>
    <row r="2460" spans="1:3" x14ac:dyDescent="0.25">
      <c r="A2460" s="13" t="s">
        <v>17458</v>
      </c>
      <c r="B2460" s="14" t="s">
        <v>9653</v>
      </c>
      <c r="C2460" s="14" t="s">
        <v>9654</v>
      </c>
    </row>
    <row r="2461" spans="1:3" x14ac:dyDescent="0.25">
      <c r="A2461" s="13" t="s">
        <v>17459</v>
      </c>
      <c r="B2461" s="14" t="s">
        <v>14878</v>
      </c>
      <c r="C2461" s="14" t="s">
        <v>9665</v>
      </c>
    </row>
    <row r="2462" spans="1:3" x14ac:dyDescent="0.25">
      <c r="A2462" s="13" t="s">
        <v>17460</v>
      </c>
      <c r="B2462" s="14" t="s">
        <v>10603</v>
      </c>
      <c r="C2462" s="14" t="s">
        <v>10604</v>
      </c>
    </row>
    <row r="2463" spans="1:3" x14ac:dyDescent="0.25">
      <c r="A2463" s="13" t="s">
        <v>17461</v>
      </c>
      <c r="B2463" s="14" t="s">
        <v>13539</v>
      </c>
      <c r="C2463" s="14" t="s">
        <v>13540</v>
      </c>
    </row>
    <row r="2464" spans="1:3" x14ac:dyDescent="0.25">
      <c r="A2464" s="13" t="s">
        <v>17462</v>
      </c>
      <c r="B2464" s="14" t="s">
        <v>13897</v>
      </c>
      <c r="C2464" s="14" t="s">
        <v>12013</v>
      </c>
    </row>
    <row r="2465" spans="1:3" x14ac:dyDescent="0.25">
      <c r="A2465" s="13" t="s">
        <v>17463</v>
      </c>
      <c r="B2465" s="14" t="s">
        <v>1386</v>
      </c>
      <c r="C2465" s="14" t="s">
        <v>1387</v>
      </c>
    </row>
    <row r="2466" spans="1:3" x14ac:dyDescent="0.25">
      <c r="A2466" s="13" t="s">
        <v>17464</v>
      </c>
      <c r="B2466" s="14" t="s">
        <v>2406</v>
      </c>
      <c r="C2466" s="14" t="s">
        <v>2407</v>
      </c>
    </row>
    <row r="2467" spans="1:3" x14ac:dyDescent="0.25">
      <c r="A2467" s="13" t="s">
        <v>17465</v>
      </c>
      <c r="B2467" s="14" t="s">
        <v>2478</v>
      </c>
      <c r="C2467" s="14" t="s">
        <v>2715</v>
      </c>
    </row>
    <row r="2468" spans="1:3" x14ac:dyDescent="0.25">
      <c r="A2468" s="13" t="s">
        <v>17466</v>
      </c>
      <c r="B2468" s="14" t="s">
        <v>8830</v>
      </c>
      <c r="C2468" s="14" t="s">
        <v>8831</v>
      </c>
    </row>
    <row r="2469" spans="1:3" x14ac:dyDescent="0.25">
      <c r="A2469" s="13" t="s">
        <v>17467</v>
      </c>
      <c r="B2469" s="14" t="s">
        <v>9666</v>
      </c>
      <c r="C2469" s="14" t="s">
        <v>9667</v>
      </c>
    </row>
    <row r="2470" spans="1:3" x14ac:dyDescent="0.25">
      <c r="A2470" s="13" t="s">
        <v>17468</v>
      </c>
      <c r="B2470" s="14" t="s">
        <v>2185</v>
      </c>
      <c r="C2470" s="14" t="s">
        <v>2334</v>
      </c>
    </row>
    <row r="2471" spans="1:3" x14ac:dyDescent="0.25">
      <c r="A2471" s="13" t="s">
        <v>17469</v>
      </c>
      <c r="B2471" s="14" t="s">
        <v>5921</v>
      </c>
      <c r="C2471" s="14" t="s">
        <v>8904</v>
      </c>
    </row>
    <row r="2472" spans="1:3" x14ac:dyDescent="0.25">
      <c r="A2472" s="13" t="s">
        <v>17470</v>
      </c>
      <c r="B2472" s="14" t="s">
        <v>12995</v>
      </c>
      <c r="C2472" s="14" t="s">
        <v>12996</v>
      </c>
    </row>
    <row r="2473" spans="1:3" x14ac:dyDescent="0.25">
      <c r="A2473" s="13" t="s">
        <v>17471</v>
      </c>
      <c r="B2473" s="14" t="s">
        <v>13890</v>
      </c>
      <c r="C2473" s="14" t="s">
        <v>13891</v>
      </c>
    </row>
    <row r="2474" spans="1:3" x14ac:dyDescent="0.25">
      <c r="A2474" s="13" t="s">
        <v>17472</v>
      </c>
      <c r="B2474" s="14" t="s">
        <v>2728</v>
      </c>
      <c r="C2474" s="14" t="s">
        <v>2942</v>
      </c>
    </row>
    <row r="2475" spans="1:3" x14ac:dyDescent="0.25">
      <c r="A2475" s="13" t="s">
        <v>17473</v>
      </c>
      <c r="B2475" s="14" t="s">
        <v>3742</v>
      </c>
      <c r="C2475" s="14" t="s">
        <v>3743</v>
      </c>
    </row>
    <row r="2476" spans="1:3" x14ac:dyDescent="0.25">
      <c r="A2476" s="13" t="s">
        <v>17474</v>
      </c>
      <c r="B2476" s="14" t="s">
        <v>4766</v>
      </c>
      <c r="C2476" s="14" t="s">
        <v>4767</v>
      </c>
    </row>
    <row r="2477" spans="1:3" x14ac:dyDescent="0.25">
      <c r="A2477" s="13" t="s">
        <v>17475</v>
      </c>
      <c r="B2477" s="14" t="s">
        <v>9939</v>
      </c>
      <c r="C2477" s="14" t="s">
        <v>9940</v>
      </c>
    </row>
    <row r="2478" spans="1:3" x14ac:dyDescent="0.25">
      <c r="A2478" s="13" t="s">
        <v>17476</v>
      </c>
      <c r="B2478" s="14" t="s">
        <v>11003</v>
      </c>
      <c r="C2478" s="14" t="s">
        <v>11004</v>
      </c>
    </row>
    <row r="2479" spans="1:3" x14ac:dyDescent="0.25">
      <c r="A2479" s="13" t="s">
        <v>17477</v>
      </c>
      <c r="B2479" s="14" t="s">
        <v>2728</v>
      </c>
      <c r="C2479" s="14" t="s">
        <v>2729</v>
      </c>
    </row>
    <row r="2480" spans="1:3" x14ac:dyDescent="0.25">
      <c r="A2480" s="13" t="s">
        <v>17478</v>
      </c>
      <c r="B2480" s="14" t="s">
        <v>2728</v>
      </c>
      <c r="C2480" s="14" t="s">
        <v>2745</v>
      </c>
    </row>
    <row r="2481" spans="1:3" x14ac:dyDescent="0.25">
      <c r="A2481" s="13" t="s">
        <v>17479</v>
      </c>
      <c r="B2481" s="14" t="s">
        <v>2728</v>
      </c>
      <c r="C2481" s="14" t="s">
        <v>2748</v>
      </c>
    </row>
    <row r="2482" spans="1:3" x14ac:dyDescent="0.25">
      <c r="A2482" s="13" t="s">
        <v>17480</v>
      </c>
      <c r="B2482" s="14" t="s">
        <v>2728</v>
      </c>
      <c r="C2482" s="14" t="s">
        <v>2750</v>
      </c>
    </row>
    <row r="2483" spans="1:3" x14ac:dyDescent="0.25">
      <c r="A2483" s="13" t="s">
        <v>17481</v>
      </c>
      <c r="B2483" s="14" t="s">
        <v>2728</v>
      </c>
      <c r="C2483" s="14" t="s">
        <v>2769</v>
      </c>
    </row>
    <row r="2484" spans="1:3" x14ac:dyDescent="0.25">
      <c r="A2484" s="13" t="s">
        <v>17482</v>
      </c>
      <c r="B2484" s="14" t="s">
        <v>2728</v>
      </c>
      <c r="C2484" s="14" t="s">
        <v>2774</v>
      </c>
    </row>
    <row r="2485" spans="1:3" x14ac:dyDescent="0.25">
      <c r="A2485" s="13" t="s">
        <v>17483</v>
      </c>
      <c r="B2485" s="14" t="s">
        <v>2728</v>
      </c>
      <c r="C2485" s="14" t="s">
        <v>2812</v>
      </c>
    </row>
    <row r="2486" spans="1:3" x14ac:dyDescent="0.25">
      <c r="A2486" s="13" t="s">
        <v>17484</v>
      </c>
      <c r="B2486" s="14" t="s">
        <v>2728</v>
      </c>
      <c r="C2486" s="14" t="s">
        <v>2813</v>
      </c>
    </row>
    <row r="2487" spans="1:3" x14ac:dyDescent="0.25">
      <c r="A2487" s="13" t="s">
        <v>17485</v>
      </c>
      <c r="B2487" s="14" t="s">
        <v>2728</v>
      </c>
      <c r="C2487" s="14" t="s">
        <v>2814</v>
      </c>
    </row>
    <row r="2488" spans="1:3" x14ac:dyDescent="0.25">
      <c r="A2488" s="13" t="s">
        <v>17486</v>
      </c>
      <c r="B2488" s="14" t="s">
        <v>2728</v>
      </c>
      <c r="C2488" s="14" t="s">
        <v>2828</v>
      </c>
    </row>
    <row r="2489" spans="1:3" x14ac:dyDescent="0.25">
      <c r="A2489" s="13" t="s">
        <v>17487</v>
      </c>
      <c r="B2489" s="14" t="s">
        <v>2728</v>
      </c>
      <c r="C2489" s="14" t="s">
        <v>2833</v>
      </c>
    </row>
    <row r="2490" spans="1:3" x14ac:dyDescent="0.25">
      <c r="A2490" s="13" t="s">
        <v>17488</v>
      </c>
      <c r="B2490" s="14" t="s">
        <v>2728</v>
      </c>
      <c r="C2490" s="14" t="s">
        <v>2877</v>
      </c>
    </row>
    <row r="2491" spans="1:3" x14ac:dyDescent="0.25">
      <c r="A2491" s="13" t="s">
        <v>17489</v>
      </c>
      <c r="B2491" s="14" t="s">
        <v>2728</v>
      </c>
      <c r="C2491" s="14" t="s">
        <v>2880</v>
      </c>
    </row>
    <row r="2492" spans="1:3" x14ac:dyDescent="0.25">
      <c r="A2492" s="13" t="s">
        <v>17490</v>
      </c>
      <c r="B2492" s="14" t="s">
        <v>2728</v>
      </c>
      <c r="C2492" s="14" t="s">
        <v>2881</v>
      </c>
    </row>
    <row r="2493" spans="1:3" x14ac:dyDescent="0.25">
      <c r="A2493" s="13" t="s">
        <v>17491</v>
      </c>
      <c r="B2493" s="14" t="s">
        <v>2728</v>
      </c>
      <c r="C2493" s="14" t="s">
        <v>2897</v>
      </c>
    </row>
    <row r="2494" spans="1:3" x14ac:dyDescent="0.25">
      <c r="A2494" s="13" t="s">
        <v>17492</v>
      </c>
      <c r="B2494" s="14" t="s">
        <v>2728</v>
      </c>
      <c r="C2494" s="14" t="s">
        <v>2914</v>
      </c>
    </row>
    <row r="2495" spans="1:3" x14ac:dyDescent="0.25">
      <c r="A2495" s="13" t="s">
        <v>17493</v>
      </c>
      <c r="B2495" s="14" t="s">
        <v>2728</v>
      </c>
      <c r="C2495" s="14" t="s">
        <v>2915</v>
      </c>
    </row>
    <row r="2496" spans="1:3" x14ac:dyDescent="0.25">
      <c r="A2496" s="13" t="s">
        <v>17494</v>
      </c>
      <c r="B2496" s="14" t="s">
        <v>2728</v>
      </c>
      <c r="C2496" s="14" t="s">
        <v>2919</v>
      </c>
    </row>
    <row r="2497" spans="1:3" x14ac:dyDescent="0.25">
      <c r="A2497" s="13" t="s">
        <v>17495</v>
      </c>
      <c r="B2497" s="14" t="s">
        <v>2728</v>
      </c>
      <c r="C2497" s="14" t="s">
        <v>2920</v>
      </c>
    </row>
    <row r="2498" spans="1:3" x14ac:dyDescent="0.25">
      <c r="A2498" s="13" t="s">
        <v>17496</v>
      </c>
      <c r="B2498" s="14" t="s">
        <v>2728</v>
      </c>
      <c r="C2498" s="14" t="s">
        <v>2921</v>
      </c>
    </row>
    <row r="2499" spans="1:3" x14ac:dyDescent="0.25">
      <c r="A2499" s="13" t="s">
        <v>17497</v>
      </c>
      <c r="B2499" s="14" t="s">
        <v>2728</v>
      </c>
      <c r="C2499" s="14" t="s">
        <v>2922</v>
      </c>
    </row>
    <row r="2500" spans="1:3" x14ac:dyDescent="0.25">
      <c r="A2500" s="13" t="s">
        <v>17498</v>
      </c>
      <c r="B2500" s="14" t="s">
        <v>2728</v>
      </c>
      <c r="C2500" s="14" t="s">
        <v>2923</v>
      </c>
    </row>
    <row r="2501" spans="1:3" x14ac:dyDescent="0.25">
      <c r="A2501" s="13" t="s">
        <v>17499</v>
      </c>
      <c r="B2501" s="14" t="s">
        <v>2728</v>
      </c>
      <c r="C2501" s="14" t="s">
        <v>2924</v>
      </c>
    </row>
    <row r="2502" spans="1:3" x14ac:dyDescent="0.25">
      <c r="A2502" s="13" t="s">
        <v>17500</v>
      </c>
      <c r="B2502" s="14" t="s">
        <v>2728</v>
      </c>
      <c r="C2502" s="14" t="s">
        <v>2934</v>
      </c>
    </row>
    <row r="2503" spans="1:3" x14ac:dyDescent="0.25">
      <c r="A2503" s="13" t="s">
        <v>17501</v>
      </c>
      <c r="B2503" s="14" t="s">
        <v>2728</v>
      </c>
      <c r="C2503" s="14" t="s">
        <v>2960</v>
      </c>
    </row>
    <row r="2504" spans="1:3" x14ac:dyDescent="0.25">
      <c r="A2504" s="13" t="s">
        <v>17502</v>
      </c>
      <c r="B2504" s="14" t="s">
        <v>2728</v>
      </c>
      <c r="C2504" s="14" t="s">
        <v>2965</v>
      </c>
    </row>
    <row r="2505" spans="1:3" x14ac:dyDescent="0.25">
      <c r="A2505" s="13" t="s">
        <v>17503</v>
      </c>
      <c r="B2505" s="14" t="s">
        <v>2728</v>
      </c>
      <c r="C2505" s="14" t="s">
        <v>2974</v>
      </c>
    </row>
    <row r="2506" spans="1:3" x14ac:dyDescent="0.25">
      <c r="A2506" s="13" t="s">
        <v>17504</v>
      </c>
      <c r="B2506" s="14" t="s">
        <v>2728</v>
      </c>
      <c r="C2506" s="14" t="s">
        <v>2986</v>
      </c>
    </row>
    <row r="2507" spans="1:3" x14ac:dyDescent="0.25">
      <c r="A2507" s="13" t="s">
        <v>17505</v>
      </c>
      <c r="B2507" s="14" t="s">
        <v>2728</v>
      </c>
      <c r="C2507" s="14" t="s">
        <v>3004</v>
      </c>
    </row>
    <row r="2508" spans="1:3" x14ac:dyDescent="0.25">
      <c r="A2508" s="13" t="s">
        <v>17506</v>
      </c>
      <c r="B2508" s="14" t="s">
        <v>2728</v>
      </c>
      <c r="C2508" s="14" t="s">
        <v>3011</v>
      </c>
    </row>
    <row r="2509" spans="1:3" x14ac:dyDescent="0.25">
      <c r="A2509" s="13" t="s">
        <v>17507</v>
      </c>
      <c r="B2509" s="14" t="s">
        <v>2728</v>
      </c>
      <c r="C2509" s="14" t="s">
        <v>3019</v>
      </c>
    </row>
    <row r="2510" spans="1:3" x14ac:dyDescent="0.25">
      <c r="A2510" s="13" t="s">
        <v>17508</v>
      </c>
      <c r="B2510" s="14" t="s">
        <v>2728</v>
      </c>
      <c r="C2510" s="14" t="s">
        <v>3072</v>
      </c>
    </row>
    <row r="2511" spans="1:3" x14ac:dyDescent="0.25">
      <c r="A2511" s="13" t="s">
        <v>17509</v>
      </c>
      <c r="B2511" s="14" t="s">
        <v>2728</v>
      </c>
      <c r="C2511" s="14" t="s">
        <v>3083</v>
      </c>
    </row>
    <row r="2512" spans="1:3" x14ac:dyDescent="0.25">
      <c r="A2512" s="13" t="s">
        <v>17510</v>
      </c>
      <c r="B2512" s="14" t="s">
        <v>2728</v>
      </c>
      <c r="C2512" s="14" t="s">
        <v>3094</v>
      </c>
    </row>
    <row r="2513" spans="1:3" x14ac:dyDescent="0.25">
      <c r="A2513" s="13" t="s">
        <v>17511</v>
      </c>
      <c r="B2513" s="14" t="s">
        <v>2728</v>
      </c>
      <c r="C2513" s="14" t="s">
        <v>3108</v>
      </c>
    </row>
    <row r="2514" spans="1:3" x14ac:dyDescent="0.25">
      <c r="A2514" s="13" t="s">
        <v>17512</v>
      </c>
      <c r="B2514" s="14" t="s">
        <v>2728</v>
      </c>
      <c r="C2514" s="14" t="s">
        <v>3124</v>
      </c>
    </row>
    <row r="2515" spans="1:3" x14ac:dyDescent="0.25">
      <c r="A2515" s="13" t="s">
        <v>17513</v>
      </c>
      <c r="B2515" s="14" t="s">
        <v>2728</v>
      </c>
      <c r="C2515" s="14" t="s">
        <v>3131</v>
      </c>
    </row>
    <row r="2516" spans="1:3" x14ac:dyDescent="0.25">
      <c r="A2516" s="13" t="s">
        <v>17514</v>
      </c>
      <c r="B2516" s="14" t="s">
        <v>2728</v>
      </c>
      <c r="C2516" s="14" t="s">
        <v>3132</v>
      </c>
    </row>
    <row r="2517" spans="1:3" x14ac:dyDescent="0.25">
      <c r="A2517" s="13" t="s">
        <v>17515</v>
      </c>
      <c r="B2517" s="14" t="s">
        <v>2728</v>
      </c>
      <c r="C2517" s="14" t="s">
        <v>3136</v>
      </c>
    </row>
    <row r="2518" spans="1:3" x14ac:dyDescent="0.25">
      <c r="A2518" s="13" t="s">
        <v>17516</v>
      </c>
      <c r="B2518" s="14" t="s">
        <v>2728</v>
      </c>
      <c r="C2518" s="14" t="s">
        <v>3151</v>
      </c>
    </row>
    <row r="2519" spans="1:3" x14ac:dyDescent="0.25">
      <c r="A2519" s="13" t="s">
        <v>17517</v>
      </c>
      <c r="B2519" s="14" t="s">
        <v>2728</v>
      </c>
      <c r="C2519" s="14" t="s">
        <v>3164</v>
      </c>
    </row>
    <row r="2520" spans="1:3" x14ac:dyDescent="0.25">
      <c r="A2520" s="13" t="s">
        <v>17518</v>
      </c>
      <c r="B2520" s="14" t="s">
        <v>2728</v>
      </c>
      <c r="C2520" s="14" t="s">
        <v>3173</v>
      </c>
    </row>
    <row r="2521" spans="1:3" x14ac:dyDescent="0.25">
      <c r="A2521" s="13" t="s">
        <v>17519</v>
      </c>
      <c r="B2521" s="14" t="s">
        <v>2728</v>
      </c>
      <c r="C2521" s="14" t="s">
        <v>3185</v>
      </c>
    </row>
    <row r="2522" spans="1:3" x14ac:dyDescent="0.25">
      <c r="A2522" s="13" t="s">
        <v>17520</v>
      </c>
      <c r="B2522" s="14" t="s">
        <v>2728</v>
      </c>
      <c r="C2522" s="14" t="s">
        <v>3186</v>
      </c>
    </row>
    <row r="2523" spans="1:3" x14ac:dyDescent="0.25">
      <c r="A2523" s="13" t="s">
        <v>17521</v>
      </c>
      <c r="B2523" s="14" t="s">
        <v>2728</v>
      </c>
      <c r="C2523" s="14" t="s">
        <v>3196</v>
      </c>
    </row>
    <row r="2524" spans="1:3" x14ac:dyDescent="0.25">
      <c r="A2524" s="13" t="s">
        <v>17522</v>
      </c>
      <c r="B2524" s="14" t="s">
        <v>2728</v>
      </c>
      <c r="C2524" s="14" t="s">
        <v>3210</v>
      </c>
    </row>
    <row r="2525" spans="1:3" x14ac:dyDescent="0.25">
      <c r="A2525" s="13" t="s">
        <v>17523</v>
      </c>
      <c r="B2525" s="14" t="s">
        <v>2728</v>
      </c>
      <c r="C2525" s="14" t="s">
        <v>3257</v>
      </c>
    </row>
    <row r="2526" spans="1:3" x14ac:dyDescent="0.25">
      <c r="A2526" s="13" t="s">
        <v>17524</v>
      </c>
      <c r="B2526" s="14" t="s">
        <v>2728</v>
      </c>
      <c r="C2526" s="14" t="s">
        <v>3258</v>
      </c>
    </row>
    <row r="2527" spans="1:3" x14ac:dyDescent="0.25">
      <c r="A2527" s="13" t="s">
        <v>17525</v>
      </c>
      <c r="B2527" s="14" t="s">
        <v>2728</v>
      </c>
      <c r="C2527" s="14" t="s">
        <v>3273</v>
      </c>
    </row>
    <row r="2528" spans="1:3" x14ac:dyDescent="0.25">
      <c r="A2528" s="13" t="s">
        <v>17526</v>
      </c>
      <c r="B2528" s="14" t="s">
        <v>2728</v>
      </c>
      <c r="C2528" s="14" t="s">
        <v>3276</v>
      </c>
    </row>
    <row r="2529" spans="1:3" x14ac:dyDescent="0.25">
      <c r="A2529" s="13" t="s">
        <v>17527</v>
      </c>
      <c r="B2529" s="14" t="s">
        <v>2728</v>
      </c>
      <c r="C2529" s="14" t="s">
        <v>3285</v>
      </c>
    </row>
    <row r="2530" spans="1:3" x14ac:dyDescent="0.25">
      <c r="A2530" s="13" t="s">
        <v>17528</v>
      </c>
      <c r="B2530" s="14" t="s">
        <v>2728</v>
      </c>
      <c r="C2530" s="14" t="s">
        <v>3290</v>
      </c>
    </row>
    <row r="2531" spans="1:3" x14ac:dyDescent="0.25">
      <c r="A2531" s="13" t="s">
        <v>17529</v>
      </c>
      <c r="B2531" s="14" t="s">
        <v>2728</v>
      </c>
      <c r="C2531" s="14" t="s">
        <v>3303</v>
      </c>
    </row>
    <row r="2532" spans="1:3" x14ac:dyDescent="0.25">
      <c r="A2532" s="13" t="s">
        <v>17530</v>
      </c>
      <c r="B2532" s="14" t="s">
        <v>2728</v>
      </c>
      <c r="C2532" s="14" t="s">
        <v>3304</v>
      </c>
    </row>
    <row r="2533" spans="1:3" x14ac:dyDescent="0.25">
      <c r="A2533" s="13" t="s">
        <v>17531</v>
      </c>
      <c r="B2533" s="14" t="s">
        <v>2728</v>
      </c>
      <c r="C2533" s="14" t="s">
        <v>3310</v>
      </c>
    </row>
    <row r="2534" spans="1:3" x14ac:dyDescent="0.25">
      <c r="A2534" s="13" t="s">
        <v>17532</v>
      </c>
      <c r="B2534" s="14" t="s">
        <v>2728</v>
      </c>
      <c r="C2534" s="14" t="s">
        <v>3319</v>
      </c>
    </row>
    <row r="2535" spans="1:3" x14ac:dyDescent="0.25">
      <c r="A2535" s="13" t="s">
        <v>17533</v>
      </c>
      <c r="B2535" s="14" t="s">
        <v>2728</v>
      </c>
      <c r="C2535" s="14" t="s">
        <v>3334</v>
      </c>
    </row>
    <row r="2536" spans="1:3" x14ac:dyDescent="0.25">
      <c r="A2536" s="13" t="s">
        <v>17534</v>
      </c>
      <c r="B2536" s="14" t="s">
        <v>2728</v>
      </c>
      <c r="C2536" s="14" t="s">
        <v>3338</v>
      </c>
    </row>
    <row r="2537" spans="1:3" x14ac:dyDescent="0.25">
      <c r="A2537" s="13" t="s">
        <v>17535</v>
      </c>
      <c r="B2537" s="14" t="s">
        <v>2728</v>
      </c>
      <c r="C2537" s="14" t="s">
        <v>3343</v>
      </c>
    </row>
    <row r="2538" spans="1:3" x14ac:dyDescent="0.25">
      <c r="A2538" s="13" t="s">
        <v>17536</v>
      </c>
      <c r="B2538" s="14" t="s">
        <v>2728</v>
      </c>
      <c r="C2538" s="14" t="s">
        <v>3345</v>
      </c>
    </row>
    <row r="2539" spans="1:3" x14ac:dyDescent="0.25">
      <c r="A2539" s="13" t="s">
        <v>17537</v>
      </c>
      <c r="B2539" s="14" t="s">
        <v>2728</v>
      </c>
      <c r="C2539" s="14" t="s">
        <v>3355</v>
      </c>
    </row>
    <row r="2540" spans="1:3" x14ac:dyDescent="0.25">
      <c r="A2540" s="13" t="s">
        <v>17538</v>
      </c>
      <c r="B2540" s="14" t="s">
        <v>2728</v>
      </c>
      <c r="C2540" s="14" t="s">
        <v>3356</v>
      </c>
    </row>
    <row r="2541" spans="1:3" x14ac:dyDescent="0.25">
      <c r="A2541" s="13" t="s">
        <v>17539</v>
      </c>
      <c r="B2541" s="14" t="s">
        <v>2728</v>
      </c>
      <c r="C2541" s="14" t="s">
        <v>3362</v>
      </c>
    </row>
    <row r="2542" spans="1:3" x14ac:dyDescent="0.25">
      <c r="A2542" s="13" t="s">
        <v>17540</v>
      </c>
      <c r="B2542" s="14" t="s">
        <v>2728</v>
      </c>
      <c r="C2542" s="14" t="s">
        <v>3364</v>
      </c>
    </row>
    <row r="2543" spans="1:3" x14ac:dyDescent="0.25">
      <c r="A2543" s="13" t="s">
        <v>17541</v>
      </c>
      <c r="B2543" s="14" t="s">
        <v>2728</v>
      </c>
      <c r="C2543" s="14" t="s">
        <v>3366</v>
      </c>
    </row>
    <row r="2544" spans="1:3" x14ac:dyDescent="0.25">
      <c r="A2544" s="13" t="s">
        <v>17542</v>
      </c>
      <c r="B2544" s="14" t="s">
        <v>2728</v>
      </c>
      <c r="C2544" s="14" t="s">
        <v>3369</v>
      </c>
    </row>
    <row r="2545" spans="1:3" x14ac:dyDescent="0.25">
      <c r="A2545" s="13" t="s">
        <v>17543</v>
      </c>
      <c r="B2545" s="14" t="s">
        <v>2728</v>
      </c>
      <c r="C2545" s="14" t="s">
        <v>3379</v>
      </c>
    </row>
    <row r="2546" spans="1:3" x14ac:dyDescent="0.25">
      <c r="A2546" s="13" t="s">
        <v>17544</v>
      </c>
      <c r="B2546" s="14" t="s">
        <v>2728</v>
      </c>
      <c r="C2546" s="14" t="s">
        <v>3380</v>
      </c>
    </row>
    <row r="2547" spans="1:3" x14ac:dyDescent="0.25">
      <c r="A2547" s="13" t="s">
        <v>17545</v>
      </c>
      <c r="B2547" s="14" t="s">
        <v>2728</v>
      </c>
      <c r="C2547" s="14" t="s">
        <v>3387</v>
      </c>
    </row>
    <row r="2548" spans="1:3" x14ac:dyDescent="0.25">
      <c r="A2548" s="13" t="s">
        <v>17546</v>
      </c>
      <c r="B2548" s="14" t="s">
        <v>2728</v>
      </c>
      <c r="C2548" s="14" t="s">
        <v>3390</v>
      </c>
    </row>
    <row r="2549" spans="1:3" x14ac:dyDescent="0.25">
      <c r="A2549" s="13" t="s">
        <v>17547</v>
      </c>
      <c r="B2549" s="14" t="s">
        <v>2728</v>
      </c>
      <c r="C2549" s="14" t="s">
        <v>3391</v>
      </c>
    </row>
    <row r="2550" spans="1:3" x14ac:dyDescent="0.25">
      <c r="A2550" s="13" t="s">
        <v>17548</v>
      </c>
      <c r="B2550" s="14" t="s">
        <v>2728</v>
      </c>
      <c r="C2550" s="14" t="s">
        <v>3392</v>
      </c>
    </row>
    <row r="2551" spans="1:3" x14ac:dyDescent="0.25">
      <c r="A2551" s="13" t="s">
        <v>17549</v>
      </c>
      <c r="B2551" s="14" t="s">
        <v>2728</v>
      </c>
      <c r="C2551" s="14" t="s">
        <v>3396</v>
      </c>
    </row>
    <row r="2552" spans="1:3" x14ac:dyDescent="0.25">
      <c r="A2552" s="13" t="s">
        <v>17550</v>
      </c>
      <c r="B2552" s="14" t="s">
        <v>2728</v>
      </c>
      <c r="C2552" s="14" t="s">
        <v>3400</v>
      </c>
    </row>
    <row r="2553" spans="1:3" x14ac:dyDescent="0.25">
      <c r="A2553" s="13" t="s">
        <v>17551</v>
      </c>
      <c r="B2553" s="14" t="s">
        <v>2728</v>
      </c>
      <c r="C2553" s="14" t="s">
        <v>3421</v>
      </c>
    </row>
    <row r="2554" spans="1:3" x14ac:dyDescent="0.25">
      <c r="A2554" s="13" t="s">
        <v>17552</v>
      </c>
      <c r="B2554" s="14" t="s">
        <v>2728</v>
      </c>
      <c r="C2554" s="14" t="s">
        <v>3426</v>
      </c>
    </row>
    <row r="2555" spans="1:3" x14ac:dyDescent="0.25">
      <c r="A2555" s="13" t="s">
        <v>17553</v>
      </c>
      <c r="B2555" s="14" t="s">
        <v>2728</v>
      </c>
      <c r="C2555" s="14" t="s">
        <v>3434</v>
      </c>
    </row>
    <row r="2556" spans="1:3" x14ac:dyDescent="0.25">
      <c r="A2556" s="13" t="s">
        <v>17554</v>
      </c>
      <c r="B2556" s="14" t="s">
        <v>2728</v>
      </c>
      <c r="C2556" s="14" t="s">
        <v>3440</v>
      </c>
    </row>
    <row r="2557" spans="1:3" x14ac:dyDescent="0.25">
      <c r="A2557" s="13" t="s">
        <v>17555</v>
      </c>
      <c r="B2557" s="14" t="s">
        <v>2728</v>
      </c>
      <c r="C2557" s="14" t="s">
        <v>3463</v>
      </c>
    </row>
    <row r="2558" spans="1:3" x14ac:dyDescent="0.25">
      <c r="A2558" s="13" t="s">
        <v>17556</v>
      </c>
      <c r="B2558" s="14" t="s">
        <v>2728</v>
      </c>
      <c r="C2558" s="14" t="s">
        <v>3470</v>
      </c>
    </row>
    <row r="2559" spans="1:3" x14ac:dyDescent="0.25">
      <c r="A2559" s="13" t="s">
        <v>17557</v>
      </c>
      <c r="B2559" s="14" t="s">
        <v>2728</v>
      </c>
      <c r="C2559" s="14" t="s">
        <v>3475</v>
      </c>
    </row>
    <row r="2560" spans="1:3" x14ac:dyDescent="0.25">
      <c r="A2560" s="13" t="s">
        <v>17558</v>
      </c>
      <c r="B2560" s="14" t="s">
        <v>2728</v>
      </c>
      <c r="C2560" s="14" t="s">
        <v>3488</v>
      </c>
    </row>
    <row r="2561" spans="1:3" x14ac:dyDescent="0.25">
      <c r="A2561" s="13" t="s">
        <v>17559</v>
      </c>
      <c r="B2561" s="14" t="s">
        <v>2728</v>
      </c>
      <c r="C2561" s="14" t="s">
        <v>3491</v>
      </c>
    </row>
    <row r="2562" spans="1:3" x14ac:dyDescent="0.25">
      <c r="A2562" s="13" t="s">
        <v>17560</v>
      </c>
      <c r="B2562" s="14" t="s">
        <v>2728</v>
      </c>
      <c r="C2562" s="14" t="s">
        <v>3492</v>
      </c>
    </row>
    <row r="2563" spans="1:3" x14ac:dyDescent="0.25">
      <c r="A2563" s="13" t="s">
        <v>17561</v>
      </c>
      <c r="B2563" s="14" t="s">
        <v>2728</v>
      </c>
      <c r="C2563" s="14" t="s">
        <v>3514</v>
      </c>
    </row>
    <row r="2564" spans="1:3" x14ac:dyDescent="0.25">
      <c r="A2564" s="13" t="s">
        <v>17562</v>
      </c>
      <c r="B2564" s="14" t="s">
        <v>2728</v>
      </c>
      <c r="C2564" s="14" t="s">
        <v>3522</v>
      </c>
    </row>
    <row r="2565" spans="1:3" x14ac:dyDescent="0.25">
      <c r="A2565" s="13" t="s">
        <v>17563</v>
      </c>
      <c r="B2565" s="14" t="s">
        <v>2728</v>
      </c>
      <c r="C2565" s="14" t="s">
        <v>3544</v>
      </c>
    </row>
    <row r="2566" spans="1:3" x14ac:dyDescent="0.25">
      <c r="A2566" s="13" t="s">
        <v>17564</v>
      </c>
      <c r="B2566" s="14" t="s">
        <v>2728</v>
      </c>
      <c r="C2566" s="14" t="s">
        <v>3545</v>
      </c>
    </row>
    <row r="2567" spans="1:3" x14ac:dyDescent="0.25">
      <c r="A2567" s="13" t="s">
        <v>17565</v>
      </c>
      <c r="B2567" s="14" t="s">
        <v>2728</v>
      </c>
      <c r="C2567" s="14" t="s">
        <v>3548</v>
      </c>
    </row>
    <row r="2568" spans="1:3" x14ac:dyDescent="0.25">
      <c r="A2568" s="13" t="s">
        <v>17566</v>
      </c>
      <c r="B2568" s="14" t="s">
        <v>2728</v>
      </c>
      <c r="C2568" s="14" t="s">
        <v>3553</v>
      </c>
    </row>
    <row r="2569" spans="1:3" x14ac:dyDescent="0.25">
      <c r="A2569" s="13" t="s">
        <v>17567</v>
      </c>
      <c r="B2569" s="14" t="s">
        <v>2728</v>
      </c>
      <c r="C2569" s="14" t="s">
        <v>3567</v>
      </c>
    </row>
    <row r="2570" spans="1:3" x14ac:dyDescent="0.25">
      <c r="A2570" s="13" t="s">
        <v>17568</v>
      </c>
      <c r="B2570" s="14" t="s">
        <v>2728</v>
      </c>
      <c r="C2570" s="14" t="s">
        <v>3569</v>
      </c>
    </row>
    <row r="2571" spans="1:3" x14ac:dyDescent="0.25">
      <c r="A2571" s="13" t="s">
        <v>17569</v>
      </c>
      <c r="B2571" s="14" t="s">
        <v>2728</v>
      </c>
      <c r="C2571" s="14" t="s">
        <v>3574</v>
      </c>
    </row>
    <row r="2572" spans="1:3" x14ac:dyDescent="0.25">
      <c r="A2572" s="13" t="s">
        <v>17570</v>
      </c>
      <c r="B2572" s="14" t="s">
        <v>2728</v>
      </c>
      <c r="C2572" s="14" t="s">
        <v>3600</v>
      </c>
    </row>
    <row r="2573" spans="1:3" x14ac:dyDescent="0.25">
      <c r="A2573" s="13" t="s">
        <v>17571</v>
      </c>
      <c r="B2573" s="14" t="s">
        <v>2728</v>
      </c>
      <c r="C2573" s="14" t="s">
        <v>3583</v>
      </c>
    </row>
    <row r="2574" spans="1:3" x14ac:dyDescent="0.25">
      <c r="A2574" s="13" t="s">
        <v>17572</v>
      </c>
      <c r="B2574" s="14" t="s">
        <v>2728</v>
      </c>
      <c r="C2574" s="14" t="s">
        <v>3611</v>
      </c>
    </row>
    <row r="2575" spans="1:3" x14ac:dyDescent="0.25">
      <c r="A2575" s="13" t="s">
        <v>17573</v>
      </c>
      <c r="B2575" s="14" t="s">
        <v>2728</v>
      </c>
      <c r="C2575" s="14" t="s">
        <v>3612</v>
      </c>
    </row>
    <row r="2576" spans="1:3" x14ac:dyDescent="0.25">
      <c r="A2576" s="13" t="s">
        <v>17574</v>
      </c>
      <c r="B2576" s="14" t="s">
        <v>2728</v>
      </c>
      <c r="C2576" s="14" t="s">
        <v>3616</v>
      </c>
    </row>
    <row r="2577" spans="1:3" x14ac:dyDescent="0.25">
      <c r="A2577" s="13" t="s">
        <v>17575</v>
      </c>
      <c r="B2577" s="14" t="s">
        <v>2728</v>
      </c>
      <c r="C2577" s="14" t="s">
        <v>3617</v>
      </c>
    </row>
    <row r="2578" spans="1:3" x14ac:dyDescent="0.25">
      <c r="A2578" s="13" t="s">
        <v>17576</v>
      </c>
      <c r="B2578" s="14" t="s">
        <v>2728</v>
      </c>
      <c r="C2578" s="14" t="s">
        <v>3619</v>
      </c>
    </row>
    <row r="2579" spans="1:3" x14ac:dyDescent="0.25">
      <c r="A2579" s="13" t="s">
        <v>17577</v>
      </c>
      <c r="B2579" s="14" t="s">
        <v>2728</v>
      </c>
      <c r="C2579" s="14" t="s">
        <v>3631</v>
      </c>
    </row>
    <row r="2580" spans="1:3" x14ac:dyDescent="0.25">
      <c r="A2580" s="13" t="s">
        <v>17578</v>
      </c>
      <c r="B2580" s="14" t="s">
        <v>2728</v>
      </c>
      <c r="C2580" s="14" t="s">
        <v>3632</v>
      </c>
    </row>
    <row r="2581" spans="1:3" x14ac:dyDescent="0.25">
      <c r="A2581" s="13" t="s">
        <v>17579</v>
      </c>
      <c r="B2581" s="14" t="s">
        <v>2728</v>
      </c>
      <c r="C2581" s="14" t="s">
        <v>3637</v>
      </c>
    </row>
    <row r="2582" spans="1:3" x14ac:dyDescent="0.25">
      <c r="A2582" s="13" t="s">
        <v>17580</v>
      </c>
      <c r="B2582" s="14" t="s">
        <v>2728</v>
      </c>
      <c r="C2582" s="14" t="s">
        <v>3648</v>
      </c>
    </row>
    <row r="2583" spans="1:3" x14ac:dyDescent="0.25">
      <c r="A2583" s="13" t="s">
        <v>17581</v>
      </c>
      <c r="B2583" s="14" t="s">
        <v>2728</v>
      </c>
      <c r="C2583" s="14" t="s">
        <v>3649</v>
      </c>
    </row>
    <row r="2584" spans="1:3" x14ac:dyDescent="0.25">
      <c r="A2584" s="13" t="s">
        <v>17582</v>
      </c>
      <c r="B2584" s="14" t="s">
        <v>2728</v>
      </c>
      <c r="C2584" s="14" t="s">
        <v>3655</v>
      </c>
    </row>
    <row r="2585" spans="1:3" x14ac:dyDescent="0.25">
      <c r="A2585" s="13" t="s">
        <v>17583</v>
      </c>
      <c r="B2585" s="14" t="s">
        <v>2728</v>
      </c>
      <c r="C2585" s="14" t="s">
        <v>3659</v>
      </c>
    </row>
    <row r="2586" spans="1:3" x14ac:dyDescent="0.25">
      <c r="A2586" s="13" t="s">
        <v>17584</v>
      </c>
      <c r="B2586" s="14" t="s">
        <v>2728</v>
      </c>
      <c r="C2586" s="14" t="s">
        <v>3665</v>
      </c>
    </row>
    <row r="2587" spans="1:3" x14ac:dyDescent="0.25">
      <c r="A2587" s="13" t="s">
        <v>17585</v>
      </c>
      <c r="B2587" s="14" t="s">
        <v>2728</v>
      </c>
      <c r="C2587" s="14" t="s">
        <v>3669</v>
      </c>
    </row>
    <row r="2588" spans="1:3" x14ac:dyDescent="0.25">
      <c r="A2588" s="13" t="s">
        <v>17586</v>
      </c>
      <c r="B2588" s="14" t="s">
        <v>2728</v>
      </c>
      <c r="C2588" s="14" t="s">
        <v>3670</v>
      </c>
    </row>
    <row r="2589" spans="1:3" x14ac:dyDescent="0.25">
      <c r="A2589" s="13" t="s">
        <v>17587</v>
      </c>
      <c r="B2589" s="14" t="s">
        <v>2728</v>
      </c>
      <c r="C2589" s="14" t="s">
        <v>3677</v>
      </c>
    </row>
    <row r="2590" spans="1:3" x14ac:dyDescent="0.25">
      <c r="A2590" s="13" t="s">
        <v>17588</v>
      </c>
      <c r="B2590" s="14" t="s">
        <v>2728</v>
      </c>
      <c r="C2590" s="14" t="s">
        <v>3690</v>
      </c>
    </row>
    <row r="2591" spans="1:3" x14ac:dyDescent="0.25">
      <c r="A2591" s="13" t="s">
        <v>17589</v>
      </c>
      <c r="B2591" s="14" t="s">
        <v>2728</v>
      </c>
      <c r="C2591" s="14" t="s">
        <v>3691</v>
      </c>
    </row>
    <row r="2592" spans="1:3" x14ac:dyDescent="0.25">
      <c r="A2592" s="13" t="s">
        <v>17590</v>
      </c>
      <c r="B2592" s="14" t="s">
        <v>2728</v>
      </c>
      <c r="C2592" s="14" t="s">
        <v>3694</v>
      </c>
    </row>
    <row r="2593" spans="1:3" x14ac:dyDescent="0.25">
      <c r="A2593" s="13" t="s">
        <v>17591</v>
      </c>
      <c r="B2593" s="14" t="s">
        <v>2728</v>
      </c>
      <c r="C2593" s="14" t="s">
        <v>3704</v>
      </c>
    </row>
    <row r="2594" spans="1:3" x14ac:dyDescent="0.25">
      <c r="A2594" s="13" t="s">
        <v>17592</v>
      </c>
      <c r="B2594" s="14" t="s">
        <v>2728</v>
      </c>
      <c r="C2594" s="14" t="s">
        <v>3708</v>
      </c>
    </row>
    <row r="2595" spans="1:3" x14ac:dyDescent="0.25">
      <c r="A2595" s="13" t="s">
        <v>17593</v>
      </c>
      <c r="B2595" s="14" t="s">
        <v>3660</v>
      </c>
      <c r="C2595" s="14" t="s">
        <v>3719</v>
      </c>
    </row>
    <row r="2596" spans="1:3" x14ac:dyDescent="0.25">
      <c r="A2596" s="13" t="s">
        <v>17594</v>
      </c>
      <c r="B2596" s="14" t="s">
        <v>2728</v>
      </c>
      <c r="C2596" s="14" t="s">
        <v>3752</v>
      </c>
    </row>
    <row r="2597" spans="1:3" x14ac:dyDescent="0.25">
      <c r="A2597" s="13" t="s">
        <v>17595</v>
      </c>
      <c r="B2597" s="14" t="s">
        <v>2728</v>
      </c>
      <c r="C2597" s="14" t="s">
        <v>3755</v>
      </c>
    </row>
    <row r="2598" spans="1:3" x14ac:dyDescent="0.25">
      <c r="A2598" s="13" t="s">
        <v>17596</v>
      </c>
      <c r="B2598" s="14" t="s">
        <v>2728</v>
      </c>
      <c r="C2598" s="14" t="s">
        <v>3772</v>
      </c>
    </row>
    <row r="2599" spans="1:3" x14ac:dyDescent="0.25">
      <c r="A2599" s="13" t="s">
        <v>17597</v>
      </c>
      <c r="B2599" s="14" t="s">
        <v>1681</v>
      </c>
      <c r="C2599" s="14" t="s">
        <v>1682</v>
      </c>
    </row>
    <row r="2600" spans="1:3" x14ac:dyDescent="0.25">
      <c r="A2600" s="13" t="s">
        <v>17598</v>
      </c>
      <c r="B2600" s="14" t="s">
        <v>2171</v>
      </c>
      <c r="C2600" s="14" t="s">
        <v>2172</v>
      </c>
    </row>
    <row r="2601" spans="1:3" x14ac:dyDescent="0.25">
      <c r="A2601" s="13" t="s">
        <v>17599</v>
      </c>
      <c r="B2601" s="14" t="s">
        <v>2395</v>
      </c>
      <c r="C2601" s="14" t="s">
        <v>2396</v>
      </c>
    </row>
    <row r="2602" spans="1:3" x14ac:dyDescent="0.25">
      <c r="A2602" s="13" t="s">
        <v>17600</v>
      </c>
      <c r="B2602" s="14" t="s">
        <v>8192</v>
      </c>
      <c r="C2602" s="14" t="s">
        <v>8193</v>
      </c>
    </row>
    <row r="2603" spans="1:3" x14ac:dyDescent="0.25">
      <c r="A2603" s="13" t="s">
        <v>17601</v>
      </c>
      <c r="B2603" s="14" t="s">
        <v>13615</v>
      </c>
      <c r="C2603" s="14" t="s">
        <v>13616</v>
      </c>
    </row>
    <row r="2604" spans="1:3" x14ac:dyDescent="0.25">
      <c r="A2604" s="13" t="s">
        <v>17602</v>
      </c>
      <c r="B2604" s="14" t="s">
        <v>9620</v>
      </c>
      <c r="C2604" s="14" t="s">
        <v>9621</v>
      </c>
    </row>
    <row r="2605" spans="1:3" x14ac:dyDescent="0.25">
      <c r="A2605" s="13" t="s">
        <v>17603</v>
      </c>
      <c r="B2605" s="14" t="s">
        <v>10557</v>
      </c>
      <c r="C2605" s="14" t="s">
        <v>10558</v>
      </c>
    </row>
    <row r="2606" spans="1:3" x14ac:dyDescent="0.25">
      <c r="A2606" s="13" t="s">
        <v>17604</v>
      </c>
      <c r="B2606" s="14" t="s">
        <v>113</v>
      </c>
      <c r="C2606" s="14" t="s">
        <v>113</v>
      </c>
    </row>
    <row r="2607" spans="1:3" x14ac:dyDescent="0.25">
      <c r="A2607" s="13" t="s">
        <v>17605</v>
      </c>
      <c r="B2607" s="14" t="s">
        <v>683</v>
      </c>
      <c r="C2607" s="14" t="s">
        <v>683</v>
      </c>
    </row>
    <row r="2608" spans="1:3" x14ac:dyDescent="0.25">
      <c r="A2608" s="13" t="s">
        <v>17606</v>
      </c>
      <c r="B2608" s="14" t="s">
        <v>12228</v>
      </c>
      <c r="C2608" s="14" t="s">
        <v>12229</v>
      </c>
    </row>
    <row r="2609" spans="1:3" x14ac:dyDescent="0.25">
      <c r="A2609" s="13" t="s">
        <v>17607</v>
      </c>
      <c r="B2609" s="14" t="s">
        <v>3767</v>
      </c>
      <c r="C2609" s="14" t="s">
        <v>3768</v>
      </c>
    </row>
    <row r="2610" spans="1:3" x14ac:dyDescent="0.25">
      <c r="A2610" s="13" t="s">
        <v>17608</v>
      </c>
      <c r="B2610" s="14" t="s">
        <v>5807</v>
      </c>
      <c r="C2610" s="14" t="s">
        <v>5275</v>
      </c>
    </row>
    <row r="2611" spans="1:3" x14ac:dyDescent="0.25">
      <c r="A2611" s="13" t="s">
        <v>17609</v>
      </c>
      <c r="B2611" s="14" t="s">
        <v>9633</v>
      </c>
      <c r="C2611" s="14" t="s">
        <v>9634</v>
      </c>
    </row>
    <row r="2612" spans="1:3" x14ac:dyDescent="0.25">
      <c r="A2612" s="13" t="s">
        <v>17610</v>
      </c>
      <c r="B2612" s="14" t="s">
        <v>7756</v>
      </c>
      <c r="C2612" s="14" t="s">
        <v>7757</v>
      </c>
    </row>
    <row r="2613" spans="1:3" x14ac:dyDescent="0.25">
      <c r="A2613" s="13" t="s">
        <v>17611</v>
      </c>
      <c r="B2613" s="14" t="s">
        <v>8641</v>
      </c>
      <c r="C2613" s="14" t="s">
        <v>8642</v>
      </c>
    </row>
    <row r="2614" spans="1:3" x14ac:dyDescent="0.25">
      <c r="A2614" s="13" t="s">
        <v>17612</v>
      </c>
      <c r="B2614" s="14" t="s">
        <v>12171</v>
      </c>
      <c r="C2614" s="14" t="s">
        <v>12172</v>
      </c>
    </row>
    <row r="2615" spans="1:3" x14ac:dyDescent="0.25">
      <c r="A2615" s="13" t="s">
        <v>17613</v>
      </c>
      <c r="B2615" s="14" t="s">
        <v>5401</v>
      </c>
      <c r="C2615" s="14" t="s">
        <v>5402</v>
      </c>
    </row>
    <row r="2616" spans="1:3" x14ac:dyDescent="0.25">
      <c r="A2616" s="13" t="s">
        <v>17614</v>
      </c>
      <c r="B2616" s="14" t="s">
        <v>5434</v>
      </c>
      <c r="C2616" s="14" t="s">
        <v>5434</v>
      </c>
    </row>
    <row r="2617" spans="1:3" x14ac:dyDescent="0.25">
      <c r="A2617" s="13" t="s">
        <v>17615</v>
      </c>
      <c r="B2617" s="14" t="s">
        <v>5569</v>
      </c>
      <c r="C2617" s="14" t="s">
        <v>5570</v>
      </c>
    </row>
    <row r="2618" spans="1:3" x14ac:dyDescent="0.25">
      <c r="A2618" s="13" t="s">
        <v>17616</v>
      </c>
      <c r="B2618" s="14" t="s">
        <v>6796</v>
      </c>
      <c r="C2618" s="14" t="s">
        <v>6797</v>
      </c>
    </row>
    <row r="2619" spans="1:3" x14ac:dyDescent="0.25">
      <c r="A2619" s="13" t="s">
        <v>17617</v>
      </c>
      <c r="B2619" s="14" t="s">
        <v>8302</v>
      </c>
      <c r="C2619" s="14" t="s">
        <v>8303</v>
      </c>
    </row>
    <row r="2620" spans="1:3" x14ac:dyDescent="0.25">
      <c r="A2620" s="13" t="s">
        <v>17618</v>
      </c>
      <c r="B2620" s="14" t="s">
        <v>286</v>
      </c>
      <c r="C2620" s="14" t="s">
        <v>286</v>
      </c>
    </row>
    <row r="2621" spans="1:3" x14ac:dyDescent="0.25">
      <c r="A2621" s="13" t="s">
        <v>17619</v>
      </c>
      <c r="B2621" s="14" t="s">
        <v>1613</v>
      </c>
      <c r="C2621" s="14" t="s">
        <v>1613</v>
      </c>
    </row>
    <row r="2622" spans="1:3" x14ac:dyDescent="0.25">
      <c r="A2622" s="13" t="s">
        <v>17620</v>
      </c>
      <c r="B2622" s="14" t="s">
        <v>2506</v>
      </c>
      <c r="C2622" s="14" t="s">
        <v>2507</v>
      </c>
    </row>
    <row r="2623" spans="1:3" x14ac:dyDescent="0.25">
      <c r="A2623" s="13" t="s">
        <v>17621</v>
      </c>
      <c r="B2623" s="14" t="s">
        <v>6691</v>
      </c>
      <c r="C2623" s="14" t="s">
        <v>6692</v>
      </c>
    </row>
    <row r="2624" spans="1:3" x14ac:dyDescent="0.25">
      <c r="A2624" s="13" t="s">
        <v>17622</v>
      </c>
      <c r="B2624" s="14" t="s">
        <v>12216</v>
      </c>
      <c r="C2624" s="14" t="s">
        <v>12217</v>
      </c>
    </row>
    <row r="2625" spans="1:3" x14ac:dyDescent="0.25">
      <c r="A2625" s="13" t="s">
        <v>17623</v>
      </c>
      <c r="B2625" s="14" t="s">
        <v>5824</v>
      </c>
      <c r="C2625" s="14" t="s">
        <v>5825</v>
      </c>
    </row>
    <row r="2626" spans="1:3" x14ac:dyDescent="0.25">
      <c r="A2626" s="13" t="s">
        <v>17624</v>
      </c>
      <c r="B2626" s="14" t="s">
        <v>8098</v>
      </c>
      <c r="C2626" s="14" t="s">
        <v>8099</v>
      </c>
    </row>
    <row r="2627" spans="1:3" x14ac:dyDescent="0.25">
      <c r="A2627" s="13" t="s">
        <v>17625</v>
      </c>
      <c r="B2627" s="14" t="s">
        <v>8741</v>
      </c>
      <c r="C2627" s="14" t="s">
        <v>8742</v>
      </c>
    </row>
    <row r="2628" spans="1:3" x14ac:dyDescent="0.25">
      <c r="A2628" s="13" t="s">
        <v>17626</v>
      </c>
      <c r="B2628" s="14" t="s">
        <v>10348</v>
      </c>
      <c r="C2628" s="14" t="s">
        <v>17627</v>
      </c>
    </row>
    <row r="2629" spans="1:3" x14ac:dyDescent="0.25">
      <c r="A2629" s="13" t="s">
        <v>17628</v>
      </c>
      <c r="B2629" s="14" t="s">
        <v>9985</v>
      </c>
      <c r="C2629" s="14" t="s">
        <v>12671</v>
      </c>
    </row>
    <row r="2630" spans="1:3" x14ac:dyDescent="0.25">
      <c r="A2630" s="13" t="s">
        <v>17629</v>
      </c>
      <c r="B2630" s="14" t="s">
        <v>3783</v>
      </c>
      <c r="C2630" s="14" t="s">
        <v>3784</v>
      </c>
    </row>
    <row r="2631" spans="1:3" x14ac:dyDescent="0.25">
      <c r="A2631" s="13" t="s">
        <v>17630</v>
      </c>
      <c r="B2631" s="14" t="s">
        <v>5178</v>
      </c>
      <c r="C2631" s="14" t="s">
        <v>5179</v>
      </c>
    </row>
    <row r="2632" spans="1:3" x14ac:dyDescent="0.25">
      <c r="A2632" s="13" t="s">
        <v>17631</v>
      </c>
      <c r="B2632" s="14" t="s">
        <v>7002</v>
      </c>
      <c r="C2632" s="14" t="s">
        <v>12290</v>
      </c>
    </row>
    <row r="2633" spans="1:3" x14ac:dyDescent="0.25">
      <c r="A2633" s="13" t="s">
        <v>17632</v>
      </c>
      <c r="B2633" s="14" t="s">
        <v>7077</v>
      </c>
      <c r="C2633" s="14" t="s">
        <v>7078</v>
      </c>
    </row>
    <row r="2634" spans="1:3" x14ac:dyDescent="0.25">
      <c r="A2634" s="13" t="s">
        <v>17633</v>
      </c>
      <c r="B2634" s="14" t="s">
        <v>8005</v>
      </c>
      <c r="C2634" s="14" t="s">
        <v>8006</v>
      </c>
    </row>
    <row r="2635" spans="1:3" x14ac:dyDescent="0.25">
      <c r="A2635" s="13" t="s">
        <v>17634</v>
      </c>
      <c r="B2635" s="14" t="s">
        <v>9663</v>
      </c>
      <c r="C2635" s="14" t="s">
        <v>9664</v>
      </c>
    </row>
    <row r="2636" spans="1:3" x14ac:dyDescent="0.25">
      <c r="A2636" s="13" t="s">
        <v>17635</v>
      </c>
      <c r="B2636" s="14" t="s">
        <v>3804</v>
      </c>
      <c r="C2636" s="14" t="s">
        <v>3805</v>
      </c>
    </row>
    <row r="2637" spans="1:3" x14ac:dyDescent="0.25">
      <c r="A2637" s="13" t="s">
        <v>17636</v>
      </c>
      <c r="B2637" s="14" t="s">
        <v>8739</v>
      </c>
      <c r="C2637" s="14" t="s">
        <v>8740</v>
      </c>
    </row>
    <row r="2638" spans="1:3" x14ac:dyDescent="0.25">
      <c r="A2638" s="13" t="s">
        <v>17637</v>
      </c>
      <c r="B2638" s="14" t="s">
        <v>8843</v>
      </c>
      <c r="C2638" s="14" t="s">
        <v>8844</v>
      </c>
    </row>
    <row r="2639" spans="1:3" x14ac:dyDescent="0.25">
      <c r="A2639" s="13" t="s">
        <v>17638</v>
      </c>
      <c r="B2639" s="14" t="s">
        <v>9439</v>
      </c>
      <c r="C2639" s="14" t="s">
        <v>9440</v>
      </c>
    </row>
    <row r="2640" spans="1:3" x14ac:dyDescent="0.25">
      <c r="A2640" s="13" t="s">
        <v>17639</v>
      </c>
      <c r="B2640" s="14" t="s">
        <v>10959</v>
      </c>
      <c r="C2640" s="14" t="s">
        <v>10960</v>
      </c>
    </row>
    <row r="2641" spans="1:3" x14ac:dyDescent="0.25">
      <c r="A2641" s="13" t="s">
        <v>17640</v>
      </c>
      <c r="B2641" s="14" t="s">
        <v>12688</v>
      </c>
      <c r="C2641" s="14" t="s">
        <v>8467</v>
      </c>
    </row>
    <row r="2642" spans="1:3" x14ac:dyDescent="0.25">
      <c r="A2642" s="13" t="s">
        <v>17641</v>
      </c>
      <c r="B2642" s="14" t="s">
        <v>1051</v>
      </c>
      <c r="C2642" s="14" t="s">
        <v>1052</v>
      </c>
    </row>
    <row r="2643" spans="1:3" x14ac:dyDescent="0.25">
      <c r="A2643" s="13" t="s">
        <v>17642</v>
      </c>
      <c r="B2643" s="14" t="s">
        <v>11845</v>
      </c>
      <c r="C2643" s="14" t="s">
        <v>9805</v>
      </c>
    </row>
    <row r="2644" spans="1:3" x14ac:dyDescent="0.25">
      <c r="A2644" s="13" t="s">
        <v>17643</v>
      </c>
      <c r="B2644" s="14" t="s">
        <v>2718</v>
      </c>
      <c r="C2644" s="14" t="s">
        <v>3534</v>
      </c>
    </row>
    <row r="2645" spans="1:3" x14ac:dyDescent="0.25">
      <c r="A2645" s="13" t="s">
        <v>17644</v>
      </c>
      <c r="B2645" s="14" t="s">
        <v>3750</v>
      </c>
      <c r="C2645" s="14" t="s">
        <v>3751</v>
      </c>
    </row>
    <row r="2646" spans="1:3" x14ac:dyDescent="0.25">
      <c r="A2646" s="13" t="s">
        <v>17645</v>
      </c>
      <c r="B2646" s="14" t="s">
        <v>9841</v>
      </c>
      <c r="C2646" s="14" t="s">
        <v>9842</v>
      </c>
    </row>
    <row r="2647" spans="1:3" x14ac:dyDescent="0.25">
      <c r="A2647" s="13" t="s">
        <v>17646</v>
      </c>
      <c r="B2647" s="14" t="s">
        <v>10707</v>
      </c>
      <c r="C2647" s="14" t="s">
        <v>10782</v>
      </c>
    </row>
    <row r="2648" spans="1:3" x14ac:dyDescent="0.25">
      <c r="A2648" s="13" t="s">
        <v>17647</v>
      </c>
      <c r="B2648" s="14" t="s">
        <v>11005</v>
      </c>
      <c r="C2648" s="14" t="s">
        <v>11006</v>
      </c>
    </row>
    <row r="2649" spans="1:3" x14ac:dyDescent="0.25">
      <c r="A2649" s="13" t="s">
        <v>17648</v>
      </c>
      <c r="B2649" s="14" t="s">
        <v>5979</v>
      </c>
      <c r="C2649" s="14" t="s">
        <v>5980</v>
      </c>
    </row>
    <row r="2650" spans="1:3" x14ac:dyDescent="0.25">
      <c r="A2650" s="13" t="s">
        <v>17649</v>
      </c>
      <c r="B2650" s="14" t="s">
        <v>8877</v>
      </c>
      <c r="C2650" s="14" t="s">
        <v>8878</v>
      </c>
    </row>
    <row r="2651" spans="1:3" x14ac:dyDescent="0.25">
      <c r="A2651" s="13" t="s">
        <v>17650</v>
      </c>
      <c r="B2651" s="14" t="s">
        <v>5347</v>
      </c>
      <c r="C2651" s="14" t="s">
        <v>5348</v>
      </c>
    </row>
    <row r="2652" spans="1:3" x14ac:dyDescent="0.25">
      <c r="A2652" s="13" t="s">
        <v>17651</v>
      </c>
      <c r="B2652" s="14" t="s">
        <v>6809</v>
      </c>
      <c r="C2652" s="14" t="s">
        <v>6810</v>
      </c>
    </row>
    <row r="2653" spans="1:3" x14ac:dyDescent="0.25">
      <c r="A2653" s="13" t="s">
        <v>17652</v>
      </c>
      <c r="B2653" s="14" t="s">
        <v>7339</v>
      </c>
      <c r="C2653" s="14" t="s">
        <v>7340</v>
      </c>
    </row>
    <row r="2654" spans="1:3" x14ac:dyDescent="0.25">
      <c r="A2654" s="13" t="s">
        <v>17653</v>
      </c>
      <c r="B2654" s="14" t="s">
        <v>10707</v>
      </c>
      <c r="C2654" s="14" t="s">
        <v>10709</v>
      </c>
    </row>
    <row r="2655" spans="1:3" x14ac:dyDescent="0.25">
      <c r="A2655" s="13" t="s">
        <v>17654</v>
      </c>
      <c r="B2655" s="14" t="s">
        <v>11887</v>
      </c>
      <c r="C2655" s="14" t="s">
        <v>11888</v>
      </c>
    </row>
    <row r="2656" spans="1:3" x14ac:dyDescent="0.25">
      <c r="A2656" s="13" t="s">
        <v>17655</v>
      </c>
      <c r="B2656" s="14" t="s">
        <v>1755</v>
      </c>
      <c r="C2656" s="14" t="s">
        <v>1755</v>
      </c>
    </row>
    <row r="2657" spans="1:3" x14ac:dyDescent="0.25">
      <c r="A2657" s="13" t="s">
        <v>17656</v>
      </c>
      <c r="B2657" s="14" t="s">
        <v>8506</v>
      </c>
      <c r="C2657" s="14" t="s">
        <v>8507</v>
      </c>
    </row>
    <row r="2658" spans="1:3" x14ac:dyDescent="0.25">
      <c r="A2658" s="13" t="s">
        <v>17657</v>
      </c>
      <c r="B2658" s="14" t="s">
        <v>9659</v>
      </c>
      <c r="C2658" s="14" t="s">
        <v>9660</v>
      </c>
    </row>
    <row r="2659" spans="1:3" x14ac:dyDescent="0.25">
      <c r="A2659" s="13" t="s">
        <v>17658</v>
      </c>
      <c r="B2659" s="14" t="s">
        <v>6248</v>
      </c>
      <c r="C2659" s="14" t="s">
        <v>10203</v>
      </c>
    </row>
    <row r="2660" spans="1:3" x14ac:dyDescent="0.25">
      <c r="A2660" s="13" t="s">
        <v>17659</v>
      </c>
      <c r="B2660" s="14" t="s">
        <v>11823</v>
      </c>
      <c r="C2660" s="14" t="s">
        <v>11824</v>
      </c>
    </row>
    <row r="2661" spans="1:3" x14ac:dyDescent="0.25">
      <c r="A2661" s="13" t="s">
        <v>17660</v>
      </c>
      <c r="B2661" s="14" t="s">
        <v>12353</v>
      </c>
      <c r="C2661" s="14" t="s">
        <v>12354</v>
      </c>
    </row>
    <row r="2662" spans="1:3" x14ac:dyDescent="0.25">
      <c r="A2662" s="13" t="s">
        <v>17661</v>
      </c>
      <c r="B2662" s="14" t="s">
        <v>332</v>
      </c>
      <c r="C2662" s="14" t="s">
        <v>332</v>
      </c>
    </row>
    <row r="2663" spans="1:3" x14ac:dyDescent="0.25">
      <c r="A2663" s="13" t="s">
        <v>17662</v>
      </c>
      <c r="B2663" s="14" t="s">
        <v>1317</v>
      </c>
      <c r="C2663" s="14" t="s">
        <v>17663</v>
      </c>
    </row>
    <row r="2664" spans="1:3" x14ac:dyDescent="0.25">
      <c r="A2664" s="13" t="s">
        <v>17664</v>
      </c>
      <c r="B2664" s="14" t="s">
        <v>3777</v>
      </c>
      <c r="C2664" s="14" t="s">
        <v>3778</v>
      </c>
    </row>
    <row r="2665" spans="1:3" x14ac:dyDescent="0.25">
      <c r="A2665" s="13" t="s">
        <v>17665</v>
      </c>
      <c r="B2665" s="14" t="s">
        <v>4462</v>
      </c>
      <c r="C2665" s="14" t="s">
        <v>4463</v>
      </c>
    </row>
    <row r="2666" spans="1:3" x14ac:dyDescent="0.25">
      <c r="A2666" s="13" t="s">
        <v>17666</v>
      </c>
      <c r="B2666" s="14" t="s">
        <v>5394</v>
      </c>
      <c r="C2666" s="14" t="s">
        <v>5395</v>
      </c>
    </row>
    <row r="2667" spans="1:3" x14ac:dyDescent="0.25">
      <c r="A2667" s="13" t="s">
        <v>17667</v>
      </c>
      <c r="B2667" s="14" t="s">
        <v>5443</v>
      </c>
      <c r="C2667" s="14" t="s">
        <v>5444</v>
      </c>
    </row>
    <row r="2668" spans="1:3" x14ac:dyDescent="0.25">
      <c r="A2668" s="13" t="s">
        <v>17668</v>
      </c>
      <c r="B2668" s="14" t="s">
        <v>5483</v>
      </c>
      <c r="C2668" s="14" t="s">
        <v>5484</v>
      </c>
    </row>
    <row r="2669" spans="1:3" x14ac:dyDescent="0.25">
      <c r="A2669" s="13" t="s">
        <v>17669</v>
      </c>
      <c r="B2669" s="14" t="s">
        <v>1206</v>
      </c>
      <c r="C2669" s="14" t="s">
        <v>1206</v>
      </c>
    </row>
    <row r="2670" spans="1:3" x14ac:dyDescent="0.25">
      <c r="A2670" s="13" t="s">
        <v>17670</v>
      </c>
      <c r="B2670" s="14" t="s">
        <v>13629</v>
      </c>
      <c r="C2670" s="14" t="s">
        <v>13630</v>
      </c>
    </row>
    <row r="2671" spans="1:3" x14ac:dyDescent="0.25">
      <c r="A2671" s="13" t="s">
        <v>17671</v>
      </c>
      <c r="B2671" s="14" t="s">
        <v>12841</v>
      </c>
      <c r="C2671" s="14" t="s">
        <v>12842</v>
      </c>
    </row>
    <row r="2672" spans="1:3" x14ac:dyDescent="0.25">
      <c r="A2672" s="13" t="s">
        <v>17672</v>
      </c>
      <c r="B2672" s="14" t="s">
        <v>1466</v>
      </c>
      <c r="C2672" s="14" t="s">
        <v>1466</v>
      </c>
    </row>
    <row r="2673" spans="1:3" x14ac:dyDescent="0.25">
      <c r="A2673" s="13" t="s">
        <v>17673</v>
      </c>
      <c r="B2673" s="14" t="s">
        <v>835</v>
      </c>
      <c r="C2673" s="14" t="s">
        <v>1599</v>
      </c>
    </row>
    <row r="2674" spans="1:3" x14ac:dyDescent="0.25">
      <c r="A2674" s="13" t="s">
        <v>17674</v>
      </c>
      <c r="B2674" s="14" t="s">
        <v>8828</v>
      </c>
      <c r="C2674" s="14" t="s">
        <v>8829</v>
      </c>
    </row>
    <row r="2675" spans="1:3" x14ac:dyDescent="0.25">
      <c r="A2675" s="13" t="s">
        <v>17675</v>
      </c>
      <c r="B2675" s="14" t="s">
        <v>9644</v>
      </c>
      <c r="C2675" s="14" t="s">
        <v>9645</v>
      </c>
    </row>
    <row r="2676" spans="1:3" x14ac:dyDescent="0.25">
      <c r="A2676" s="13" t="s">
        <v>17676</v>
      </c>
      <c r="B2676" s="14" t="s">
        <v>12292</v>
      </c>
      <c r="C2676" s="14" t="s">
        <v>12293</v>
      </c>
    </row>
    <row r="2677" spans="1:3" x14ac:dyDescent="0.25">
      <c r="A2677" s="13" t="s">
        <v>17677</v>
      </c>
      <c r="B2677" s="14" t="s">
        <v>10928</v>
      </c>
      <c r="C2677" s="14" t="s">
        <v>10929</v>
      </c>
    </row>
    <row r="2678" spans="1:3" x14ac:dyDescent="0.25">
      <c r="A2678" s="13" t="s">
        <v>17678</v>
      </c>
      <c r="B2678" s="14" t="s">
        <v>1331</v>
      </c>
      <c r="C2678" s="14" t="s">
        <v>1471</v>
      </c>
    </row>
    <row r="2679" spans="1:3" x14ac:dyDescent="0.25">
      <c r="A2679" s="13" t="s">
        <v>17679</v>
      </c>
      <c r="B2679" s="14" t="s">
        <v>1637</v>
      </c>
      <c r="C2679" s="14" t="s">
        <v>1638</v>
      </c>
    </row>
    <row r="2680" spans="1:3" x14ac:dyDescent="0.25">
      <c r="A2680" s="13" t="s">
        <v>17680</v>
      </c>
      <c r="B2680" s="14" t="s">
        <v>1748</v>
      </c>
      <c r="C2680" s="14" t="s">
        <v>1748</v>
      </c>
    </row>
    <row r="2681" spans="1:3" x14ac:dyDescent="0.25">
      <c r="A2681" s="13" t="s">
        <v>17681</v>
      </c>
      <c r="B2681" s="14" t="s">
        <v>6477</v>
      </c>
      <c r="C2681" s="14" t="s">
        <v>6478</v>
      </c>
    </row>
    <row r="2682" spans="1:3" x14ac:dyDescent="0.25">
      <c r="A2682" s="13" t="s">
        <v>17682</v>
      </c>
      <c r="B2682" s="14" t="s">
        <v>12392</v>
      </c>
      <c r="C2682" s="14" t="s">
        <v>12393</v>
      </c>
    </row>
    <row r="2683" spans="1:3" x14ac:dyDescent="0.25">
      <c r="A2683" s="13" t="s">
        <v>17683</v>
      </c>
      <c r="B2683" s="14" t="s">
        <v>12470</v>
      </c>
      <c r="C2683" s="14" t="s">
        <v>12471</v>
      </c>
    </row>
    <row r="2684" spans="1:3" x14ac:dyDescent="0.25">
      <c r="A2684" s="13" t="s">
        <v>17684</v>
      </c>
      <c r="B2684" s="14" t="s">
        <v>7960</v>
      </c>
      <c r="C2684" s="14" t="s">
        <v>7961</v>
      </c>
    </row>
    <row r="2685" spans="1:3" x14ac:dyDescent="0.25">
      <c r="A2685" s="13" t="s">
        <v>17685</v>
      </c>
      <c r="B2685" s="14" t="s">
        <v>9556</v>
      </c>
      <c r="C2685" s="14" t="s">
        <v>9557</v>
      </c>
    </row>
    <row r="2686" spans="1:3" x14ac:dyDescent="0.25">
      <c r="A2686" s="13" t="s">
        <v>17686</v>
      </c>
      <c r="B2686" s="14" t="s">
        <v>9655</v>
      </c>
      <c r="C2686" s="14" t="s">
        <v>9656</v>
      </c>
    </row>
    <row r="2687" spans="1:3" x14ac:dyDescent="0.25">
      <c r="A2687" s="13" t="s">
        <v>17687</v>
      </c>
      <c r="B2687" s="14" t="s">
        <v>10044</v>
      </c>
      <c r="C2687" s="14" t="s">
        <v>10045</v>
      </c>
    </row>
    <row r="2688" spans="1:3" x14ac:dyDescent="0.25">
      <c r="A2688" s="13" t="s">
        <v>17688</v>
      </c>
      <c r="B2688" s="14" t="s">
        <v>10627</v>
      </c>
      <c r="C2688" s="14" t="s">
        <v>10868</v>
      </c>
    </row>
    <row r="2689" spans="1:3" x14ac:dyDescent="0.25">
      <c r="A2689" s="13" t="s">
        <v>17689</v>
      </c>
      <c r="B2689" s="14" t="s">
        <v>9437</v>
      </c>
      <c r="C2689" s="14" t="s">
        <v>11002</v>
      </c>
    </row>
    <row r="2690" spans="1:3" x14ac:dyDescent="0.25">
      <c r="A2690" s="13" t="s">
        <v>17690</v>
      </c>
      <c r="B2690" s="14" t="s">
        <v>10042</v>
      </c>
      <c r="C2690" s="14" t="s">
        <v>10043</v>
      </c>
    </row>
    <row r="2691" spans="1:3" x14ac:dyDescent="0.25">
      <c r="A2691" s="13" t="s">
        <v>17691</v>
      </c>
      <c r="B2691" s="14" t="s">
        <v>3727</v>
      </c>
      <c r="C2691" s="14" t="s">
        <v>3728</v>
      </c>
    </row>
    <row r="2692" spans="1:3" x14ac:dyDescent="0.25">
      <c r="A2692" s="13" t="s">
        <v>17692</v>
      </c>
      <c r="B2692" s="14" t="s">
        <v>8330</v>
      </c>
      <c r="C2692" s="14" t="s">
        <v>8331</v>
      </c>
    </row>
    <row r="2693" spans="1:3" x14ac:dyDescent="0.25">
      <c r="A2693" s="13" t="s">
        <v>17693</v>
      </c>
      <c r="B2693" s="14" t="s">
        <v>2255</v>
      </c>
      <c r="C2693" s="14" t="s">
        <v>2256</v>
      </c>
    </row>
    <row r="2694" spans="1:3" x14ac:dyDescent="0.25">
      <c r="A2694" s="13" t="s">
        <v>17694</v>
      </c>
      <c r="B2694" s="14" t="s">
        <v>11803</v>
      </c>
      <c r="C2694" s="14" t="s">
        <v>11804</v>
      </c>
    </row>
    <row r="2695" spans="1:3" x14ac:dyDescent="0.25">
      <c r="A2695" s="13" t="s">
        <v>17695</v>
      </c>
      <c r="B2695" s="14" t="s">
        <v>1803</v>
      </c>
      <c r="C2695" s="14" t="s">
        <v>12294</v>
      </c>
    </row>
    <row r="2696" spans="1:3" x14ac:dyDescent="0.25">
      <c r="A2696" s="13" t="s">
        <v>17696</v>
      </c>
      <c r="B2696" s="14" t="s">
        <v>5625</v>
      </c>
      <c r="C2696" s="14" t="s">
        <v>5626</v>
      </c>
    </row>
    <row r="2697" spans="1:3" x14ac:dyDescent="0.25">
      <c r="A2697" s="13" t="s">
        <v>17697</v>
      </c>
      <c r="B2697" s="14" t="s">
        <v>1753</v>
      </c>
      <c r="C2697" s="14" t="s">
        <v>1753</v>
      </c>
    </row>
    <row r="2698" spans="1:3" x14ac:dyDescent="0.25">
      <c r="A2698" s="13" t="s">
        <v>17698</v>
      </c>
      <c r="B2698" s="14" t="s">
        <v>7372</v>
      </c>
      <c r="C2698" s="14" t="s">
        <v>17699</v>
      </c>
    </row>
    <row r="2699" spans="1:3" x14ac:dyDescent="0.25">
      <c r="A2699" s="13" t="s">
        <v>17700</v>
      </c>
      <c r="B2699" s="14" t="s">
        <v>11011</v>
      </c>
      <c r="C2699" s="14" t="s">
        <v>11012</v>
      </c>
    </row>
    <row r="2700" spans="1:3" x14ac:dyDescent="0.25">
      <c r="A2700" s="13" t="s">
        <v>17701</v>
      </c>
      <c r="B2700" s="14" t="s">
        <v>2386</v>
      </c>
      <c r="C2700" s="14" t="s">
        <v>2387</v>
      </c>
    </row>
    <row r="2701" spans="1:3" x14ac:dyDescent="0.25">
      <c r="A2701" s="13" t="s">
        <v>17702</v>
      </c>
      <c r="B2701" s="14" t="s">
        <v>9435</v>
      </c>
      <c r="C2701" s="14" t="s">
        <v>9436</v>
      </c>
    </row>
    <row r="2702" spans="1:3" x14ac:dyDescent="0.25">
      <c r="A2702" s="13" t="s">
        <v>17703</v>
      </c>
      <c r="B2702" s="14" t="s">
        <v>11013</v>
      </c>
      <c r="C2702" s="14" t="s">
        <v>11014</v>
      </c>
    </row>
    <row r="2703" spans="1:3" x14ac:dyDescent="0.25">
      <c r="A2703" s="13" t="s">
        <v>17704</v>
      </c>
      <c r="B2703" s="14" t="s">
        <v>3520</v>
      </c>
      <c r="C2703" s="14" t="s">
        <v>3521</v>
      </c>
    </row>
    <row r="2704" spans="1:3" x14ac:dyDescent="0.25">
      <c r="A2704" s="13" t="s">
        <v>17705</v>
      </c>
      <c r="B2704" s="14" t="s">
        <v>6985</v>
      </c>
      <c r="C2704" s="14" t="s">
        <v>6986</v>
      </c>
    </row>
    <row r="2705" spans="1:3" x14ac:dyDescent="0.25">
      <c r="A2705" s="13" t="s">
        <v>17706</v>
      </c>
      <c r="B2705" s="14" t="s">
        <v>6419</v>
      </c>
      <c r="C2705" s="14" t="s">
        <v>6420</v>
      </c>
    </row>
    <row r="2706" spans="1:3" x14ac:dyDescent="0.25">
      <c r="A2706" s="13" t="s">
        <v>17707</v>
      </c>
      <c r="B2706" s="14" t="s">
        <v>7445</v>
      </c>
      <c r="C2706" s="14" t="s">
        <v>7446</v>
      </c>
    </row>
    <row r="2707" spans="1:3" x14ac:dyDescent="0.25">
      <c r="A2707" s="13" t="s">
        <v>17708</v>
      </c>
      <c r="B2707" s="14" t="s">
        <v>8994</v>
      </c>
      <c r="C2707" s="14" t="s">
        <v>8995</v>
      </c>
    </row>
    <row r="2708" spans="1:3" x14ac:dyDescent="0.25">
      <c r="A2708" s="13" t="s">
        <v>17709</v>
      </c>
      <c r="B2708" s="14" t="s">
        <v>10383</v>
      </c>
      <c r="C2708" s="14" t="s">
        <v>6781</v>
      </c>
    </row>
    <row r="2709" spans="1:3" x14ac:dyDescent="0.25">
      <c r="A2709" s="13" t="s">
        <v>17710</v>
      </c>
      <c r="B2709" s="14" t="s">
        <v>11758</v>
      </c>
      <c r="C2709" s="14" t="s">
        <v>11759</v>
      </c>
    </row>
    <row r="2710" spans="1:3" x14ac:dyDescent="0.25">
      <c r="A2710" s="13" t="s">
        <v>17711</v>
      </c>
      <c r="B2710" s="14" t="s">
        <v>12466</v>
      </c>
      <c r="C2710" s="14" t="s">
        <v>12467</v>
      </c>
    </row>
    <row r="2711" spans="1:3" x14ac:dyDescent="0.25">
      <c r="A2711" s="13" t="s">
        <v>17712</v>
      </c>
      <c r="B2711" s="14" t="s">
        <v>12499</v>
      </c>
      <c r="C2711" s="14" t="s">
        <v>12500</v>
      </c>
    </row>
    <row r="2712" spans="1:3" x14ac:dyDescent="0.25">
      <c r="A2712" s="13" t="s">
        <v>17713</v>
      </c>
      <c r="B2712" s="14" t="s">
        <v>5213</v>
      </c>
      <c r="C2712" s="14" t="s">
        <v>5214</v>
      </c>
    </row>
    <row r="2713" spans="1:3" x14ac:dyDescent="0.25">
      <c r="A2713" s="13" t="s">
        <v>17714</v>
      </c>
      <c r="B2713" s="14" t="s">
        <v>1505</v>
      </c>
      <c r="C2713" s="14" t="s">
        <v>1505</v>
      </c>
    </row>
    <row r="2714" spans="1:3" x14ac:dyDescent="0.25">
      <c r="A2714" s="13" t="s">
        <v>17715</v>
      </c>
      <c r="B2714" s="14" t="s">
        <v>7417</v>
      </c>
      <c r="C2714" s="14" t="s">
        <v>7418</v>
      </c>
    </row>
    <row r="2715" spans="1:3" x14ac:dyDescent="0.25">
      <c r="A2715" s="13" t="s">
        <v>17716</v>
      </c>
      <c r="B2715" s="14" t="s">
        <v>8541</v>
      </c>
      <c r="C2715" s="14" t="s">
        <v>8832</v>
      </c>
    </row>
    <row r="2716" spans="1:3" x14ac:dyDescent="0.25">
      <c r="A2716" s="13" t="s">
        <v>17717</v>
      </c>
      <c r="B2716" s="14" t="s">
        <v>10707</v>
      </c>
      <c r="C2716" s="14" t="s">
        <v>10708</v>
      </c>
    </row>
    <row r="2717" spans="1:3" x14ac:dyDescent="0.25">
      <c r="A2717" s="13" t="s">
        <v>17718</v>
      </c>
      <c r="B2717" s="14" t="s">
        <v>2147</v>
      </c>
      <c r="C2717" s="14" t="s">
        <v>2148</v>
      </c>
    </row>
    <row r="2718" spans="1:3" x14ac:dyDescent="0.25">
      <c r="A2718" s="13" t="s">
        <v>17719</v>
      </c>
      <c r="B2718" s="14" t="s">
        <v>4170</v>
      </c>
      <c r="C2718" s="14" t="s">
        <v>4171</v>
      </c>
    </row>
    <row r="2719" spans="1:3" x14ac:dyDescent="0.25">
      <c r="A2719" s="13" t="s">
        <v>17720</v>
      </c>
      <c r="B2719" s="14" t="s">
        <v>3134</v>
      </c>
      <c r="C2719" s="14" t="s">
        <v>6530</v>
      </c>
    </row>
    <row r="2720" spans="1:3" x14ac:dyDescent="0.25">
      <c r="A2720" s="13" t="s">
        <v>17721</v>
      </c>
      <c r="B2720" s="14" t="s">
        <v>4170</v>
      </c>
      <c r="C2720" s="14" t="s">
        <v>4171</v>
      </c>
    </row>
    <row r="2721" spans="1:3" x14ac:dyDescent="0.25">
      <c r="A2721" s="13" t="s">
        <v>17722</v>
      </c>
      <c r="B2721" s="14" t="s">
        <v>10993</v>
      </c>
      <c r="C2721" s="14" t="s">
        <v>10994</v>
      </c>
    </row>
    <row r="2722" spans="1:3" x14ac:dyDescent="0.25">
      <c r="A2722" s="13" t="s">
        <v>17723</v>
      </c>
      <c r="B2722" s="14" t="s">
        <v>1299</v>
      </c>
      <c r="C2722" s="14" t="s">
        <v>1299</v>
      </c>
    </row>
    <row r="2723" spans="1:3" x14ac:dyDescent="0.25">
      <c r="A2723" s="13" t="s">
        <v>17724</v>
      </c>
      <c r="B2723" s="14" t="s">
        <v>1675</v>
      </c>
      <c r="C2723" s="14" t="s">
        <v>1675</v>
      </c>
    </row>
    <row r="2724" spans="1:3" x14ac:dyDescent="0.25">
      <c r="A2724" s="13" t="s">
        <v>17725</v>
      </c>
      <c r="B2724" s="14" t="s">
        <v>8975</v>
      </c>
      <c r="C2724" s="14" t="s">
        <v>8976</v>
      </c>
    </row>
    <row r="2725" spans="1:3" x14ac:dyDescent="0.25">
      <c r="A2725" s="13" t="s">
        <v>17726</v>
      </c>
      <c r="B2725" s="14" t="s">
        <v>9637</v>
      </c>
      <c r="C2725" s="14" t="s">
        <v>9638</v>
      </c>
    </row>
    <row r="2726" spans="1:3" x14ac:dyDescent="0.25">
      <c r="A2726" s="13" t="s">
        <v>17727</v>
      </c>
      <c r="B2726" s="14" t="s">
        <v>2950</v>
      </c>
      <c r="C2726" s="14" t="s">
        <v>2951</v>
      </c>
    </row>
    <row r="2727" spans="1:3" x14ac:dyDescent="0.25">
      <c r="A2727" s="13" t="s">
        <v>17728</v>
      </c>
      <c r="B2727" s="14" t="s">
        <v>7043</v>
      </c>
      <c r="C2727" s="14" t="s">
        <v>7044</v>
      </c>
    </row>
    <row r="2728" spans="1:3" x14ac:dyDescent="0.25">
      <c r="A2728" s="13" t="s">
        <v>17729</v>
      </c>
      <c r="B2728" s="14" t="s">
        <v>5225</v>
      </c>
      <c r="C2728" s="14" t="s">
        <v>5226</v>
      </c>
    </row>
    <row r="2729" spans="1:3" x14ac:dyDescent="0.25">
      <c r="A2729" s="13" t="s">
        <v>17730</v>
      </c>
      <c r="B2729" s="14" t="s">
        <v>13556</v>
      </c>
      <c r="C2729" s="14" t="s">
        <v>13557</v>
      </c>
    </row>
    <row r="2730" spans="1:3" x14ac:dyDescent="0.25">
      <c r="A2730" s="13" t="s">
        <v>17731</v>
      </c>
      <c r="B2730" s="14" t="s">
        <v>4516</v>
      </c>
      <c r="C2730" s="14" t="s">
        <v>13396</v>
      </c>
    </row>
    <row r="2731" spans="1:3" x14ac:dyDescent="0.25">
      <c r="A2731" s="13" t="s">
        <v>17732</v>
      </c>
      <c r="B2731" s="14" t="s">
        <v>62</v>
      </c>
      <c r="C2731" s="14" t="s">
        <v>62</v>
      </c>
    </row>
    <row r="2732" spans="1:3" x14ac:dyDescent="0.25">
      <c r="A2732" s="13" t="s">
        <v>17733</v>
      </c>
      <c r="B2732" s="14" t="s">
        <v>9063</v>
      </c>
      <c r="C2732" s="14" t="s">
        <v>9064</v>
      </c>
    </row>
    <row r="2733" spans="1:3" x14ac:dyDescent="0.25">
      <c r="A2733" s="13" t="s">
        <v>17734</v>
      </c>
      <c r="B2733" s="14" t="s">
        <v>10892</v>
      </c>
      <c r="C2733" s="14" t="s">
        <v>10893</v>
      </c>
    </row>
    <row r="2734" spans="1:3" x14ac:dyDescent="0.25">
      <c r="A2734" s="13" t="s">
        <v>17735</v>
      </c>
      <c r="B2734" s="14" t="s">
        <v>10995</v>
      </c>
      <c r="C2734" s="14" t="s">
        <v>10996</v>
      </c>
    </row>
    <row r="2735" spans="1:3" x14ac:dyDescent="0.25">
      <c r="A2735" s="13" t="s">
        <v>17736</v>
      </c>
      <c r="B2735" s="14" t="s">
        <v>4464</v>
      </c>
      <c r="C2735" s="14" t="s">
        <v>4465</v>
      </c>
    </row>
    <row r="2736" spans="1:3" x14ac:dyDescent="0.25">
      <c r="A2736" s="13" t="s">
        <v>17737</v>
      </c>
      <c r="B2736" s="14" t="s">
        <v>13617</v>
      </c>
      <c r="C2736" s="14" t="s">
        <v>13618</v>
      </c>
    </row>
    <row r="2737" spans="1:3" x14ac:dyDescent="0.25">
      <c r="A2737" s="13" t="s">
        <v>17738</v>
      </c>
      <c r="B2737" s="14" t="s">
        <v>2982</v>
      </c>
      <c r="C2737" s="14" t="s">
        <v>2983</v>
      </c>
    </row>
    <row r="2738" spans="1:3" x14ac:dyDescent="0.25">
      <c r="A2738" s="13" t="s">
        <v>17739</v>
      </c>
      <c r="B2738" s="14" t="s">
        <v>4464</v>
      </c>
      <c r="C2738" s="14" t="s">
        <v>4465</v>
      </c>
    </row>
    <row r="2739" spans="1:3" x14ac:dyDescent="0.25">
      <c r="A2739" s="13" t="s">
        <v>17740</v>
      </c>
      <c r="B2739" s="14" t="s">
        <v>8093</v>
      </c>
      <c r="C2739" s="14" t="s">
        <v>8094</v>
      </c>
    </row>
    <row r="2740" spans="1:3" x14ac:dyDescent="0.25">
      <c r="A2740" s="13" t="s">
        <v>17741</v>
      </c>
      <c r="B2740" s="14" t="s">
        <v>8764</v>
      </c>
      <c r="C2740" s="14" t="s">
        <v>8765</v>
      </c>
    </row>
    <row r="2741" spans="1:3" x14ac:dyDescent="0.25">
      <c r="A2741" s="13" t="s">
        <v>17742</v>
      </c>
      <c r="B2741" s="14" t="s">
        <v>17743</v>
      </c>
      <c r="C2741" s="14" t="s">
        <v>17744</v>
      </c>
    </row>
    <row r="2742" spans="1:3" x14ac:dyDescent="0.25">
      <c r="A2742" s="13" t="s">
        <v>17745</v>
      </c>
      <c r="B2742" s="14" t="s">
        <v>10505</v>
      </c>
      <c r="C2742" s="14" t="s">
        <v>10956</v>
      </c>
    </row>
    <row r="2743" spans="1:3" x14ac:dyDescent="0.25">
      <c r="A2743" s="13" t="s">
        <v>17746</v>
      </c>
      <c r="B2743" s="14" t="s">
        <v>14728</v>
      </c>
      <c r="C2743" s="14" t="s">
        <v>14729</v>
      </c>
    </row>
    <row r="2744" spans="1:3" x14ac:dyDescent="0.25">
      <c r="A2744" s="13" t="s">
        <v>17747</v>
      </c>
      <c r="B2744" s="14" t="s">
        <v>12330</v>
      </c>
      <c r="C2744" s="14" t="s">
        <v>12331</v>
      </c>
    </row>
    <row r="2745" spans="1:3" x14ac:dyDescent="0.25">
      <c r="A2745" s="13" t="s">
        <v>17748</v>
      </c>
      <c r="B2745" s="14" t="s">
        <v>12661</v>
      </c>
      <c r="C2745" s="14" t="s">
        <v>12662</v>
      </c>
    </row>
    <row r="2746" spans="1:3" x14ac:dyDescent="0.25">
      <c r="A2746" s="13" t="s">
        <v>17749</v>
      </c>
      <c r="B2746" s="14" t="s">
        <v>1124</v>
      </c>
      <c r="C2746" s="14" t="s">
        <v>1124</v>
      </c>
    </row>
    <row r="2747" spans="1:3" x14ac:dyDescent="0.25">
      <c r="A2747" s="13" t="s">
        <v>17750</v>
      </c>
      <c r="B2747" s="14" t="s">
        <v>3660</v>
      </c>
      <c r="C2747" s="14" t="s">
        <v>3775</v>
      </c>
    </row>
    <row r="2748" spans="1:3" x14ac:dyDescent="0.25">
      <c r="A2748" s="13" t="s">
        <v>17751</v>
      </c>
      <c r="B2748" s="14" t="s">
        <v>11791</v>
      </c>
      <c r="C2748" s="14" t="s">
        <v>11792</v>
      </c>
    </row>
    <row r="2749" spans="1:3" x14ac:dyDescent="0.25">
      <c r="A2749" s="13" t="s">
        <v>17752</v>
      </c>
      <c r="B2749" s="14" t="s">
        <v>2513</v>
      </c>
      <c r="C2749" s="14" t="s">
        <v>2495</v>
      </c>
    </row>
    <row r="2750" spans="1:3" x14ac:dyDescent="0.25">
      <c r="A2750" s="13" t="s">
        <v>17753</v>
      </c>
      <c r="B2750" s="14" t="s">
        <v>5816</v>
      </c>
      <c r="C2750" s="14" t="s">
        <v>5817</v>
      </c>
    </row>
    <row r="2751" spans="1:3" x14ac:dyDescent="0.25">
      <c r="A2751" s="13" t="s">
        <v>17754</v>
      </c>
      <c r="B2751" s="14" t="s">
        <v>4520</v>
      </c>
      <c r="C2751" s="14" t="s">
        <v>4521</v>
      </c>
    </row>
    <row r="2752" spans="1:3" x14ac:dyDescent="0.25">
      <c r="A2752" s="13" t="s">
        <v>17755</v>
      </c>
      <c r="B2752" s="14" t="s">
        <v>9588</v>
      </c>
      <c r="C2752" s="14" t="s">
        <v>9589</v>
      </c>
    </row>
    <row r="2753" spans="1:3" x14ac:dyDescent="0.25">
      <c r="A2753" s="13" t="s">
        <v>17756</v>
      </c>
      <c r="B2753" s="14" t="s">
        <v>1463</v>
      </c>
      <c r="C2753" s="14" t="s">
        <v>1463</v>
      </c>
    </row>
    <row r="2754" spans="1:3" x14ac:dyDescent="0.25">
      <c r="A2754" s="13" t="s">
        <v>17757</v>
      </c>
      <c r="B2754" s="14" t="s">
        <v>3660</v>
      </c>
      <c r="C2754" s="14" t="s">
        <v>3693</v>
      </c>
    </row>
    <row r="2755" spans="1:3" x14ac:dyDescent="0.25">
      <c r="A2755" s="13" t="s">
        <v>17758</v>
      </c>
      <c r="B2755" s="14" t="s">
        <v>7144</v>
      </c>
      <c r="C2755" s="14" t="s">
        <v>7145</v>
      </c>
    </row>
    <row r="2756" spans="1:3" x14ac:dyDescent="0.25">
      <c r="A2756" s="13" t="s">
        <v>17759</v>
      </c>
      <c r="B2756" s="14" t="s">
        <v>8236</v>
      </c>
      <c r="C2756" s="14" t="s">
        <v>8237</v>
      </c>
    </row>
    <row r="2757" spans="1:3" x14ac:dyDescent="0.25">
      <c r="A2757" s="13" t="s">
        <v>17760</v>
      </c>
      <c r="B2757" s="14" t="s">
        <v>8784</v>
      </c>
      <c r="C2757" s="14" t="s">
        <v>8785</v>
      </c>
    </row>
    <row r="2758" spans="1:3" x14ac:dyDescent="0.25">
      <c r="A2758" s="13" t="s">
        <v>17761</v>
      </c>
      <c r="B2758" s="14" t="s">
        <v>5810</v>
      </c>
      <c r="C2758" s="14" t="s">
        <v>5811</v>
      </c>
    </row>
    <row r="2759" spans="1:3" x14ac:dyDescent="0.25">
      <c r="A2759" s="13" t="s">
        <v>17762</v>
      </c>
      <c r="B2759" s="14" t="s">
        <v>3660</v>
      </c>
      <c r="C2759" s="14" t="s">
        <v>3770</v>
      </c>
    </row>
    <row r="2760" spans="1:3" x14ac:dyDescent="0.25">
      <c r="A2760" s="13" t="s">
        <v>17763</v>
      </c>
      <c r="B2760" s="14" t="s">
        <v>5791</v>
      </c>
      <c r="C2760" s="14" t="s">
        <v>5792</v>
      </c>
    </row>
    <row r="2761" spans="1:3" x14ac:dyDescent="0.25">
      <c r="A2761" s="13" t="s">
        <v>17764</v>
      </c>
      <c r="B2761" s="14" t="s">
        <v>8853</v>
      </c>
      <c r="C2761" s="14" t="s">
        <v>8854</v>
      </c>
    </row>
    <row r="2762" spans="1:3" x14ac:dyDescent="0.25">
      <c r="A2762" s="13" t="s">
        <v>17765</v>
      </c>
      <c r="B2762" s="14" t="s">
        <v>9615</v>
      </c>
      <c r="C2762" s="14" t="s">
        <v>9616</v>
      </c>
    </row>
    <row r="2763" spans="1:3" x14ac:dyDescent="0.25">
      <c r="A2763" s="13" t="s">
        <v>17766</v>
      </c>
      <c r="B2763" s="14" t="s">
        <v>9646</v>
      </c>
      <c r="C2763" s="14" t="s">
        <v>9647</v>
      </c>
    </row>
    <row r="2764" spans="1:3" x14ac:dyDescent="0.25">
      <c r="A2764" s="13" t="s">
        <v>17767</v>
      </c>
      <c r="B2764" s="14" t="s">
        <v>12495</v>
      </c>
      <c r="C2764" s="14" t="s">
        <v>12496</v>
      </c>
    </row>
    <row r="2765" spans="1:3" x14ac:dyDescent="0.25">
      <c r="A2765" s="13" t="s">
        <v>17768</v>
      </c>
      <c r="B2765" s="14" t="s">
        <v>8040</v>
      </c>
      <c r="C2765" s="14" t="s">
        <v>8041</v>
      </c>
    </row>
    <row r="2766" spans="1:3" x14ac:dyDescent="0.25">
      <c r="A2766" s="13" t="s">
        <v>17769</v>
      </c>
      <c r="B2766" s="14" t="s">
        <v>9631</v>
      </c>
      <c r="C2766" s="14" t="s">
        <v>9632</v>
      </c>
    </row>
    <row r="2767" spans="1:3" x14ac:dyDescent="0.25">
      <c r="A2767" s="13" t="s">
        <v>17770</v>
      </c>
      <c r="B2767" s="14" t="s">
        <v>9649</v>
      </c>
      <c r="C2767" s="14" t="s">
        <v>9650</v>
      </c>
    </row>
    <row r="2768" spans="1:3" x14ac:dyDescent="0.25">
      <c r="A2768" s="13" t="s">
        <v>17771</v>
      </c>
      <c r="B2768" s="14" t="s">
        <v>10213</v>
      </c>
      <c r="C2768" s="14" t="s">
        <v>10213</v>
      </c>
    </row>
    <row r="2769" spans="1:3" x14ac:dyDescent="0.25">
      <c r="A2769" s="13" t="s">
        <v>17772</v>
      </c>
      <c r="B2769" s="14" t="s">
        <v>1561</v>
      </c>
      <c r="C2769" s="14" t="s">
        <v>1562</v>
      </c>
    </row>
    <row r="2770" spans="1:3" x14ac:dyDescent="0.25">
      <c r="A2770" s="13" t="s">
        <v>17773</v>
      </c>
      <c r="B2770" s="14" t="s">
        <v>17774</v>
      </c>
      <c r="C2770" s="14" t="s">
        <v>6072</v>
      </c>
    </row>
    <row r="2771" spans="1:3" x14ac:dyDescent="0.25">
      <c r="A2771" s="13" t="s">
        <v>17775</v>
      </c>
      <c r="B2771" s="14" t="s">
        <v>12468</v>
      </c>
      <c r="C2771" s="14" t="s">
        <v>12469</v>
      </c>
    </row>
    <row r="2772" spans="1:3" x14ac:dyDescent="0.25">
      <c r="A2772" s="13" t="s">
        <v>17776</v>
      </c>
      <c r="B2772" s="14" t="s">
        <v>12598</v>
      </c>
      <c r="C2772" s="14" t="s">
        <v>12599</v>
      </c>
    </row>
    <row r="2773" spans="1:3" x14ac:dyDescent="0.25">
      <c r="A2773" s="13" t="s">
        <v>17777</v>
      </c>
      <c r="B2773" s="14" t="s">
        <v>819</v>
      </c>
      <c r="C2773" s="14" t="s">
        <v>819</v>
      </c>
    </row>
    <row r="2774" spans="1:3" x14ac:dyDescent="0.25">
      <c r="A2774" s="13" t="s">
        <v>17778</v>
      </c>
      <c r="B2774" s="14" t="s">
        <v>1455</v>
      </c>
      <c r="C2774" s="14" t="s">
        <v>1456</v>
      </c>
    </row>
    <row r="2775" spans="1:3" x14ac:dyDescent="0.25">
      <c r="A2775" s="13" t="s">
        <v>17779</v>
      </c>
      <c r="B2775" s="14" t="s">
        <v>7596</v>
      </c>
      <c r="C2775" s="14" t="s">
        <v>7597</v>
      </c>
    </row>
    <row r="2776" spans="1:3" x14ac:dyDescent="0.25">
      <c r="A2776" s="13" t="s">
        <v>17780</v>
      </c>
      <c r="B2776" s="14" t="s">
        <v>10482</v>
      </c>
      <c r="C2776" s="14" t="s">
        <v>17781</v>
      </c>
    </row>
    <row r="2777" spans="1:3" x14ac:dyDescent="0.25">
      <c r="A2777" s="13" t="s">
        <v>17782</v>
      </c>
      <c r="B2777" s="14" t="s">
        <v>7524</v>
      </c>
      <c r="C2777" s="14" t="s">
        <v>10724</v>
      </c>
    </row>
    <row r="2778" spans="1:3" x14ac:dyDescent="0.25">
      <c r="A2778" s="13" t="s">
        <v>17783</v>
      </c>
      <c r="B2778" s="14" t="s">
        <v>5812</v>
      </c>
      <c r="C2778" s="14" t="s">
        <v>5813</v>
      </c>
    </row>
    <row r="2779" spans="1:3" x14ac:dyDescent="0.25">
      <c r="A2779" s="13" t="s">
        <v>17784</v>
      </c>
      <c r="B2779" s="14" t="s">
        <v>8449</v>
      </c>
      <c r="C2779" s="14" t="s">
        <v>8450</v>
      </c>
    </row>
    <row r="2780" spans="1:3" x14ac:dyDescent="0.25">
      <c r="A2780" s="13" t="s">
        <v>17785</v>
      </c>
      <c r="B2780" s="14" t="s">
        <v>11915</v>
      </c>
      <c r="C2780" s="14" t="s">
        <v>11916</v>
      </c>
    </row>
    <row r="2781" spans="1:3" x14ac:dyDescent="0.25">
      <c r="A2781" s="13" t="s">
        <v>17786</v>
      </c>
      <c r="B2781" s="14" t="s">
        <v>7872</v>
      </c>
      <c r="C2781" s="14" t="s">
        <v>7873</v>
      </c>
    </row>
    <row r="2782" spans="1:3" x14ac:dyDescent="0.25">
      <c r="A2782" s="13" t="s">
        <v>17787</v>
      </c>
      <c r="B2782" s="14" t="s">
        <v>7909</v>
      </c>
      <c r="C2782" s="14" t="s">
        <v>7910</v>
      </c>
    </row>
    <row r="2783" spans="1:3" x14ac:dyDescent="0.25">
      <c r="A2783" s="13" t="s">
        <v>17788</v>
      </c>
      <c r="B2783" s="14" t="s">
        <v>9304</v>
      </c>
      <c r="C2783" s="14" t="s">
        <v>9305</v>
      </c>
    </row>
    <row r="2784" spans="1:3" x14ac:dyDescent="0.25">
      <c r="A2784" s="13" t="s">
        <v>17789</v>
      </c>
      <c r="B2784" s="14" t="s">
        <v>10627</v>
      </c>
      <c r="C2784" s="14" t="s">
        <v>10732</v>
      </c>
    </row>
    <row r="2785" spans="1:3" x14ac:dyDescent="0.25">
      <c r="A2785" s="13" t="s">
        <v>17790</v>
      </c>
      <c r="B2785" s="14" t="s">
        <v>12691</v>
      </c>
      <c r="C2785" s="14" t="s">
        <v>12692</v>
      </c>
    </row>
    <row r="2786" spans="1:3" x14ac:dyDescent="0.25">
      <c r="A2786" s="13" t="s">
        <v>17791</v>
      </c>
      <c r="B2786" s="14" t="s">
        <v>2847</v>
      </c>
      <c r="C2786" s="14" t="s">
        <v>2848</v>
      </c>
    </row>
    <row r="2787" spans="1:3" x14ac:dyDescent="0.25">
      <c r="A2787" s="13" t="s">
        <v>17792</v>
      </c>
      <c r="B2787" s="14" t="s">
        <v>10500</v>
      </c>
      <c r="C2787" s="14" t="s">
        <v>10501</v>
      </c>
    </row>
    <row r="2788" spans="1:3" x14ac:dyDescent="0.25">
      <c r="A2788" s="13" t="s">
        <v>17793</v>
      </c>
      <c r="B2788" s="14" t="s">
        <v>10500</v>
      </c>
      <c r="C2788" s="14" t="s">
        <v>10501</v>
      </c>
    </row>
    <row r="2789" spans="1:3" x14ac:dyDescent="0.25">
      <c r="A2789" s="13" t="s">
        <v>17794</v>
      </c>
      <c r="B2789" s="14" t="s">
        <v>2637</v>
      </c>
      <c r="C2789" s="14" t="s">
        <v>2638</v>
      </c>
    </row>
    <row r="2790" spans="1:3" x14ac:dyDescent="0.25">
      <c r="A2790" s="13" t="s">
        <v>17795</v>
      </c>
      <c r="B2790" s="14" t="s">
        <v>3940</v>
      </c>
      <c r="C2790" s="14" t="s">
        <v>3941</v>
      </c>
    </row>
    <row r="2791" spans="1:3" x14ac:dyDescent="0.25">
      <c r="A2791" s="13" t="s">
        <v>17796</v>
      </c>
      <c r="B2791" s="14" t="s">
        <v>4498</v>
      </c>
      <c r="C2791" s="14" t="s">
        <v>4147</v>
      </c>
    </row>
    <row r="2792" spans="1:3" x14ac:dyDescent="0.25">
      <c r="A2792" s="13" t="s">
        <v>17797</v>
      </c>
      <c r="B2792" s="14" t="s">
        <v>5624</v>
      </c>
      <c r="C2792" s="14" t="s">
        <v>17798</v>
      </c>
    </row>
    <row r="2793" spans="1:3" x14ac:dyDescent="0.25">
      <c r="A2793" s="13" t="s">
        <v>17799</v>
      </c>
      <c r="B2793" s="14" t="s">
        <v>8737</v>
      </c>
      <c r="C2793" s="14" t="s">
        <v>8738</v>
      </c>
    </row>
    <row r="2794" spans="1:3" x14ac:dyDescent="0.25">
      <c r="A2794" s="13" t="s">
        <v>17800</v>
      </c>
      <c r="B2794" s="14" t="s">
        <v>9577</v>
      </c>
      <c r="C2794" s="14" t="s">
        <v>9578</v>
      </c>
    </row>
    <row r="2795" spans="1:3" x14ac:dyDescent="0.25">
      <c r="A2795" s="13" t="s">
        <v>17801</v>
      </c>
      <c r="B2795" s="14" t="s">
        <v>10038</v>
      </c>
      <c r="C2795" s="14" t="s">
        <v>10039</v>
      </c>
    </row>
    <row r="2796" spans="1:3" x14ac:dyDescent="0.25">
      <c r="A2796" s="13" t="s">
        <v>17802</v>
      </c>
      <c r="B2796" s="14" t="s">
        <v>5782</v>
      </c>
      <c r="C2796" s="14" t="s">
        <v>5783</v>
      </c>
    </row>
    <row r="2797" spans="1:3" x14ac:dyDescent="0.25">
      <c r="A2797" s="13" t="s">
        <v>17803</v>
      </c>
      <c r="B2797" s="14" t="s">
        <v>5814</v>
      </c>
      <c r="C2797" s="14" t="s">
        <v>5815</v>
      </c>
    </row>
    <row r="2798" spans="1:3" x14ac:dyDescent="0.25">
      <c r="A2798" s="13" t="s">
        <v>17804</v>
      </c>
      <c r="B2798" s="14" t="s">
        <v>6865</v>
      </c>
      <c r="C2798" s="14" t="s">
        <v>6866</v>
      </c>
    </row>
    <row r="2799" spans="1:3" x14ac:dyDescent="0.25">
      <c r="A2799" s="13" t="s">
        <v>17805</v>
      </c>
      <c r="B2799" s="14" t="s">
        <v>6871</v>
      </c>
      <c r="C2799" s="14" t="s">
        <v>6872</v>
      </c>
    </row>
    <row r="2800" spans="1:3" x14ac:dyDescent="0.25">
      <c r="A2800" s="13" t="s">
        <v>17806</v>
      </c>
      <c r="B2800" s="14" t="s">
        <v>8806</v>
      </c>
      <c r="C2800" s="14" t="s">
        <v>8807</v>
      </c>
    </row>
    <row r="2801" spans="1:3" x14ac:dyDescent="0.25">
      <c r="A2801" s="13" t="s">
        <v>17807</v>
      </c>
      <c r="B2801" s="14" t="s">
        <v>8808</v>
      </c>
      <c r="C2801" s="14" t="s">
        <v>8809</v>
      </c>
    </row>
    <row r="2802" spans="1:3" x14ac:dyDescent="0.25">
      <c r="A2802" s="13" t="s">
        <v>17808</v>
      </c>
      <c r="B2802" s="14" t="s">
        <v>2646</v>
      </c>
      <c r="C2802" s="14" t="s">
        <v>2647</v>
      </c>
    </row>
    <row r="2803" spans="1:3" x14ac:dyDescent="0.25">
      <c r="A2803" s="13" t="s">
        <v>17809</v>
      </c>
      <c r="B2803" s="14" t="s">
        <v>3197</v>
      </c>
      <c r="C2803" s="14" t="s">
        <v>3198</v>
      </c>
    </row>
    <row r="2804" spans="1:3" x14ac:dyDescent="0.25">
      <c r="A2804" s="13" t="s">
        <v>17810</v>
      </c>
      <c r="B2804" s="14" t="s">
        <v>7146</v>
      </c>
      <c r="C2804" s="14" t="s">
        <v>7147</v>
      </c>
    </row>
    <row r="2805" spans="1:3" x14ac:dyDescent="0.25">
      <c r="A2805" s="13" t="s">
        <v>17811</v>
      </c>
      <c r="B2805" s="14" t="s">
        <v>3244</v>
      </c>
      <c r="C2805" s="14" t="s">
        <v>3245</v>
      </c>
    </row>
    <row r="2806" spans="1:3" x14ac:dyDescent="0.25">
      <c r="A2806" s="13" t="s">
        <v>17812</v>
      </c>
      <c r="B2806" s="14" t="s">
        <v>12323</v>
      </c>
      <c r="C2806" s="14" t="s">
        <v>12324</v>
      </c>
    </row>
    <row r="2807" spans="1:3" x14ac:dyDescent="0.25">
      <c r="A2807" s="13" t="s">
        <v>17813</v>
      </c>
      <c r="B2807" s="14" t="s">
        <v>12544</v>
      </c>
      <c r="C2807" s="14" t="s">
        <v>12545</v>
      </c>
    </row>
    <row r="2808" spans="1:3" x14ac:dyDescent="0.25">
      <c r="A2808" s="13" t="s">
        <v>17814</v>
      </c>
      <c r="B2808" s="14" t="s">
        <v>448</v>
      </c>
      <c r="C2808" s="14" t="s">
        <v>448</v>
      </c>
    </row>
    <row r="2809" spans="1:3" x14ac:dyDescent="0.25">
      <c r="A2809" s="13" t="s">
        <v>17815</v>
      </c>
      <c r="B2809" s="14" t="s">
        <v>6901</v>
      </c>
      <c r="C2809" s="14" t="s">
        <v>8875</v>
      </c>
    </row>
    <row r="2810" spans="1:3" x14ac:dyDescent="0.25">
      <c r="A2810" s="13" t="s">
        <v>17816</v>
      </c>
      <c r="B2810" s="14" t="s">
        <v>9833</v>
      </c>
      <c r="C2810" s="14" t="s">
        <v>12683</v>
      </c>
    </row>
    <row r="2811" spans="1:3" x14ac:dyDescent="0.25">
      <c r="A2811" s="13" t="s">
        <v>17817</v>
      </c>
      <c r="B2811" s="14" t="s">
        <v>1749</v>
      </c>
      <c r="C2811" s="14" t="s">
        <v>1750</v>
      </c>
    </row>
    <row r="2812" spans="1:3" x14ac:dyDescent="0.25">
      <c r="A2812" s="13" t="s">
        <v>17818</v>
      </c>
      <c r="B2812" s="14" t="s">
        <v>1751</v>
      </c>
      <c r="C2812" s="14" t="s">
        <v>1752</v>
      </c>
    </row>
    <row r="2813" spans="1:3" x14ac:dyDescent="0.25">
      <c r="A2813" s="13" t="s">
        <v>17819</v>
      </c>
      <c r="B2813" s="14" t="s">
        <v>8999</v>
      </c>
      <c r="C2813" s="14" t="s">
        <v>9000</v>
      </c>
    </row>
    <row r="2814" spans="1:3" x14ac:dyDescent="0.25">
      <c r="A2814" s="13" t="s">
        <v>17820</v>
      </c>
      <c r="B2814" s="14" t="s">
        <v>11287</v>
      </c>
      <c r="C2814" s="14" t="s">
        <v>12281</v>
      </c>
    </row>
    <row r="2815" spans="1:3" x14ac:dyDescent="0.25">
      <c r="A2815" s="13" t="s">
        <v>17821</v>
      </c>
      <c r="B2815" s="14" t="s">
        <v>1024</v>
      </c>
      <c r="C2815" s="14" t="s">
        <v>1024</v>
      </c>
    </row>
    <row r="2816" spans="1:3" x14ac:dyDescent="0.25">
      <c r="A2816" s="13" t="s">
        <v>17822</v>
      </c>
      <c r="B2816" s="14" t="s">
        <v>1470</v>
      </c>
      <c r="C2816" s="14" t="s">
        <v>1470</v>
      </c>
    </row>
    <row r="2817" spans="1:3" x14ac:dyDescent="0.25">
      <c r="A2817" s="13" t="s">
        <v>17823</v>
      </c>
      <c r="B2817" s="14" t="s">
        <v>17824</v>
      </c>
      <c r="C2817" s="14" t="s">
        <v>5806</v>
      </c>
    </row>
    <row r="2818" spans="1:3" x14ac:dyDescent="0.25">
      <c r="A2818" s="13" t="s">
        <v>17825</v>
      </c>
      <c r="B2818" s="14" t="s">
        <v>7905</v>
      </c>
      <c r="C2818" s="14" t="s">
        <v>7906</v>
      </c>
    </row>
    <row r="2819" spans="1:3" x14ac:dyDescent="0.25">
      <c r="A2819" s="13" t="s">
        <v>17826</v>
      </c>
      <c r="B2819" s="14" t="s">
        <v>8255</v>
      </c>
      <c r="C2819" s="14" t="s">
        <v>8256</v>
      </c>
    </row>
    <row r="2820" spans="1:3" x14ac:dyDescent="0.25">
      <c r="A2820" s="13" t="s">
        <v>17827</v>
      </c>
      <c r="B2820" s="14" t="s">
        <v>8367</v>
      </c>
      <c r="C2820" s="14" t="s">
        <v>9617</v>
      </c>
    </row>
    <row r="2821" spans="1:3" x14ac:dyDescent="0.25">
      <c r="A2821" s="13" t="s">
        <v>17828</v>
      </c>
      <c r="B2821" s="14" t="s">
        <v>10447</v>
      </c>
      <c r="C2821" s="14" t="s">
        <v>10448</v>
      </c>
    </row>
    <row r="2822" spans="1:3" x14ac:dyDescent="0.25">
      <c r="A2822" s="13" t="s">
        <v>17829</v>
      </c>
      <c r="B2822" s="14" t="s">
        <v>668</v>
      </c>
      <c r="C2822" s="14" t="s">
        <v>669</v>
      </c>
    </row>
    <row r="2823" spans="1:3" x14ac:dyDescent="0.25">
      <c r="A2823" s="13" t="s">
        <v>17830</v>
      </c>
      <c r="B2823" s="14" t="s">
        <v>3660</v>
      </c>
      <c r="C2823" s="14" t="s">
        <v>3686</v>
      </c>
    </row>
    <row r="2824" spans="1:3" x14ac:dyDescent="0.25">
      <c r="A2824" s="13" t="s">
        <v>17831</v>
      </c>
      <c r="B2824" s="14" t="s">
        <v>2707</v>
      </c>
      <c r="C2824" s="14" t="s">
        <v>9408</v>
      </c>
    </row>
    <row r="2825" spans="1:3" x14ac:dyDescent="0.25">
      <c r="A2825" s="13" t="s">
        <v>17832</v>
      </c>
      <c r="B2825" s="14" t="s">
        <v>5795</v>
      </c>
      <c r="C2825" s="14" t="s">
        <v>5796</v>
      </c>
    </row>
    <row r="2826" spans="1:3" x14ac:dyDescent="0.25">
      <c r="A2826" s="13" t="s">
        <v>17833</v>
      </c>
      <c r="B2826" s="14" t="s">
        <v>7555</v>
      </c>
      <c r="C2826" s="14" t="s">
        <v>7556</v>
      </c>
    </row>
    <row r="2827" spans="1:3" x14ac:dyDescent="0.25">
      <c r="A2827" s="13" t="s">
        <v>17834</v>
      </c>
      <c r="B2827" s="14" t="s">
        <v>7952</v>
      </c>
      <c r="C2827" s="14" t="s">
        <v>7953</v>
      </c>
    </row>
    <row r="2828" spans="1:3" x14ac:dyDescent="0.25">
      <c r="A2828" s="13" t="s">
        <v>17835</v>
      </c>
      <c r="B2828" s="14" t="s">
        <v>8679</v>
      </c>
      <c r="C2828" s="14" t="s">
        <v>8680</v>
      </c>
    </row>
    <row r="2829" spans="1:3" x14ac:dyDescent="0.25">
      <c r="A2829" s="13" t="s">
        <v>17836</v>
      </c>
      <c r="B2829" s="14" t="s">
        <v>12042</v>
      </c>
      <c r="C2829" s="14" t="s">
        <v>12043</v>
      </c>
    </row>
    <row r="2830" spans="1:3" x14ac:dyDescent="0.25">
      <c r="A2830" s="13" t="s">
        <v>17837</v>
      </c>
      <c r="B2830" s="14" t="s">
        <v>12073</v>
      </c>
      <c r="C2830" s="14" t="s">
        <v>12074</v>
      </c>
    </row>
    <row r="2831" spans="1:3" x14ac:dyDescent="0.25">
      <c r="A2831" s="13" t="s">
        <v>17838</v>
      </c>
      <c r="B2831" s="14" t="s">
        <v>12133</v>
      </c>
      <c r="C2831" s="14" t="s">
        <v>12134</v>
      </c>
    </row>
    <row r="2832" spans="1:3" x14ac:dyDescent="0.25">
      <c r="A2832" s="13" t="s">
        <v>17839</v>
      </c>
      <c r="B2832" s="14" t="s">
        <v>12433</v>
      </c>
      <c r="C2832" s="14" t="s">
        <v>12434</v>
      </c>
    </row>
    <row r="2833" spans="1:3" x14ac:dyDescent="0.25">
      <c r="A2833" s="13" t="s">
        <v>17840</v>
      </c>
      <c r="B2833" s="14" t="s">
        <v>9899</v>
      </c>
      <c r="C2833" s="14" t="s">
        <v>17841</v>
      </c>
    </row>
    <row r="2834" spans="1:3" x14ac:dyDescent="0.25">
      <c r="A2834" s="13" t="s">
        <v>17842</v>
      </c>
      <c r="B2834" s="14" t="s">
        <v>2535</v>
      </c>
      <c r="C2834" s="14" t="s">
        <v>2536</v>
      </c>
    </row>
    <row r="2835" spans="1:3" x14ac:dyDescent="0.25">
      <c r="A2835" s="13" t="s">
        <v>17843</v>
      </c>
      <c r="B2835" s="14" t="s">
        <v>8696</v>
      </c>
      <c r="C2835" s="14" t="s">
        <v>8697</v>
      </c>
    </row>
    <row r="2836" spans="1:3" x14ac:dyDescent="0.25">
      <c r="A2836" s="13" t="s">
        <v>17844</v>
      </c>
      <c r="B2836" s="14" t="s">
        <v>12174</v>
      </c>
      <c r="C2836" s="14" t="s">
        <v>12538</v>
      </c>
    </row>
    <row r="2837" spans="1:3" x14ac:dyDescent="0.25">
      <c r="A2837" s="13" t="s">
        <v>17845</v>
      </c>
      <c r="B2837" s="14" t="s">
        <v>2549</v>
      </c>
      <c r="C2837" s="14" t="s">
        <v>2550</v>
      </c>
    </row>
    <row r="2838" spans="1:3" x14ac:dyDescent="0.25">
      <c r="A2838" s="13" t="s">
        <v>17846</v>
      </c>
      <c r="B2838" s="14" t="s">
        <v>9450</v>
      </c>
      <c r="C2838" s="14" t="s">
        <v>9451</v>
      </c>
    </row>
    <row r="2839" spans="1:3" x14ac:dyDescent="0.25">
      <c r="A2839" s="13" t="s">
        <v>17847</v>
      </c>
      <c r="B2839" s="14" t="s">
        <v>17848</v>
      </c>
      <c r="C2839" s="14" t="s">
        <v>17849</v>
      </c>
    </row>
    <row r="2840" spans="1:3" x14ac:dyDescent="0.25">
      <c r="A2840" s="13" t="s">
        <v>17850</v>
      </c>
      <c r="B2840" s="14" t="s">
        <v>2511</v>
      </c>
      <c r="C2840" s="14" t="s">
        <v>2512</v>
      </c>
    </row>
    <row r="2841" spans="1:3" x14ac:dyDescent="0.25">
      <c r="A2841" s="13" t="s">
        <v>17851</v>
      </c>
      <c r="B2841" s="14" t="s">
        <v>13695</v>
      </c>
      <c r="C2841" s="14" t="s">
        <v>13696</v>
      </c>
    </row>
    <row r="2842" spans="1:3" x14ac:dyDescent="0.25">
      <c r="A2842" s="13" t="s">
        <v>17852</v>
      </c>
      <c r="B2842" s="14" t="s">
        <v>2414</v>
      </c>
      <c r="C2842" s="14" t="s">
        <v>2292</v>
      </c>
    </row>
    <row r="2843" spans="1:3" x14ac:dyDescent="0.25">
      <c r="A2843" s="13" t="s">
        <v>17853</v>
      </c>
      <c r="B2843" s="14" t="s">
        <v>2671</v>
      </c>
      <c r="C2843" s="14" t="s">
        <v>2672</v>
      </c>
    </row>
    <row r="2844" spans="1:3" x14ac:dyDescent="0.25">
      <c r="A2844" s="13" t="s">
        <v>17854</v>
      </c>
      <c r="B2844" s="14" t="s">
        <v>5737</v>
      </c>
      <c r="C2844" s="14" t="s">
        <v>5738</v>
      </c>
    </row>
    <row r="2845" spans="1:3" x14ac:dyDescent="0.25">
      <c r="A2845" s="13" t="s">
        <v>17855</v>
      </c>
      <c r="B2845" s="14" t="s">
        <v>2103</v>
      </c>
      <c r="C2845" s="14" t="s">
        <v>2104</v>
      </c>
    </row>
    <row r="2846" spans="1:3" x14ac:dyDescent="0.25">
      <c r="A2846" s="13" t="s">
        <v>17856</v>
      </c>
      <c r="B2846" s="14" t="s">
        <v>5748</v>
      </c>
      <c r="C2846" s="14" t="s">
        <v>5749</v>
      </c>
    </row>
    <row r="2847" spans="1:3" x14ac:dyDescent="0.25">
      <c r="A2847" s="13" t="s">
        <v>17857</v>
      </c>
      <c r="B2847" s="14" t="s">
        <v>17858</v>
      </c>
      <c r="C2847" s="14" t="s">
        <v>5799</v>
      </c>
    </row>
    <row r="2848" spans="1:3" x14ac:dyDescent="0.25">
      <c r="A2848" s="13" t="s">
        <v>17859</v>
      </c>
      <c r="B2848" s="14" t="s">
        <v>5573</v>
      </c>
      <c r="C2848" s="14" t="s">
        <v>11802</v>
      </c>
    </row>
    <row r="2849" spans="1:3" x14ac:dyDescent="0.25">
      <c r="A2849" s="13" t="s">
        <v>17860</v>
      </c>
      <c r="B2849" s="14" t="s">
        <v>6214</v>
      </c>
      <c r="C2849" s="14" t="s">
        <v>6215</v>
      </c>
    </row>
    <row r="2850" spans="1:3" x14ac:dyDescent="0.25">
      <c r="A2850" s="13" t="s">
        <v>17861</v>
      </c>
      <c r="B2850" s="14" t="s">
        <v>7370</v>
      </c>
      <c r="C2850" s="14" t="s">
        <v>7371</v>
      </c>
    </row>
    <row r="2851" spans="1:3" x14ac:dyDescent="0.25">
      <c r="A2851" s="13" t="s">
        <v>17862</v>
      </c>
      <c r="B2851" s="14" t="s">
        <v>9618</v>
      </c>
      <c r="C2851" s="14" t="s">
        <v>9619</v>
      </c>
    </row>
    <row r="2852" spans="1:3" x14ac:dyDescent="0.25">
      <c r="A2852" s="13" t="s">
        <v>17863</v>
      </c>
      <c r="B2852" s="14" t="s">
        <v>8460</v>
      </c>
      <c r="C2852" s="14" t="s">
        <v>8461</v>
      </c>
    </row>
    <row r="2853" spans="1:3" x14ac:dyDescent="0.25">
      <c r="A2853" s="13" t="s">
        <v>17864</v>
      </c>
      <c r="B2853" s="14" t="s">
        <v>7917</v>
      </c>
      <c r="C2853" s="14" t="s">
        <v>7918</v>
      </c>
    </row>
    <row r="2854" spans="1:3" x14ac:dyDescent="0.25">
      <c r="A2854" s="13" t="s">
        <v>17865</v>
      </c>
      <c r="B2854" s="14" t="s">
        <v>10521</v>
      </c>
      <c r="C2854" s="14" t="s">
        <v>10522</v>
      </c>
    </row>
    <row r="2855" spans="1:3" x14ac:dyDescent="0.25">
      <c r="A2855" s="13" t="s">
        <v>17866</v>
      </c>
      <c r="B2855" s="14" t="s">
        <v>3286</v>
      </c>
      <c r="C2855" s="14" t="s">
        <v>3287</v>
      </c>
    </row>
    <row r="2856" spans="1:3" x14ac:dyDescent="0.25">
      <c r="A2856" s="13" t="s">
        <v>17867</v>
      </c>
      <c r="B2856" s="14" t="s">
        <v>4101</v>
      </c>
      <c r="C2856" s="14" t="s">
        <v>12476</v>
      </c>
    </row>
    <row r="2857" spans="1:3" x14ac:dyDescent="0.25">
      <c r="A2857" s="13" t="s">
        <v>17868</v>
      </c>
      <c r="B2857" s="14" t="s">
        <v>17869</v>
      </c>
      <c r="C2857" s="14" t="s">
        <v>5433</v>
      </c>
    </row>
    <row r="2858" spans="1:3" x14ac:dyDescent="0.25">
      <c r="A2858" s="13" t="s">
        <v>17870</v>
      </c>
      <c r="B2858" s="14" t="s">
        <v>2673</v>
      </c>
      <c r="C2858" s="14" t="s">
        <v>9612</v>
      </c>
    </row>
    <row r="2859" spans="1:3" x14ac:dyDescent="0.25">
      <c r="A2859" s="13" t="s">
        <v>17871</v>
      </c>
      <c r="B2859" s="14" t="s">
        <v>1744</v>
      </c>
      <c r="C2859" s="14" t="s">
        <v>1745</v>
      </c>
    </row>
    <row r="2860" spans="1:3" x14ac:dyDescent="0.25">
      <c r="A2860" s="13" t="s">
        <v>17872</v>
      </c>
      <c r="B2860" s="14" t="s">
        <v>2482</v>
      </c>
      <c r="C2860" s="14" t="s">
        <v>2709</v>
      </c>
    </row>
    <row r="2861" spans="1:3" x14ac:dyDescent="0.25">
      <c r="A2861" s="13" t="s">
        <v>17873</v>
      </c>
      <c r="B2861" s="14" t="s">
        <v>8114</v>
      </c>
      <c r="C2861" s="14" t="s">
        <v>8115</v>
      </c>
    </row>
    <row r="2862" spans="1:3" x14ac:dyDescent="0.25">
      <c r="A2862" s="13" t="s">
        <v>17874</v>
      </c>
      <c r="B2862" s="14" t="s">
        <v>10528</v>
      </c>
      <c r="C2862" s="14" t="s">
        <v>10528</v>
      </c>
    </row>
    <row r="2863" spans="1:3" x14ac:dyDescent="0.25">
      <c r="A2863" s="13" t="s">
        <v>17875</v>
      </c>
      <c r="B2863" s="14" t="s">
        <v>11966</v>
      </c>
      <c r="C2863" s="14" t="s">
        <v>2164</v>
      </c>
    </row>
    <row r="2864" spans="1:3" x14ac:dyDescent="0.25">
      <c r="A2864" s="13" t="s">
        <v>17876</v>
      </c>
      <c r="B2864" s="14" t="s">
        <v>5001</v>
      </c>
      <c r="C2864" s="14" t="s">
        <v>5002</v>
      </c>
    </row>
    <row r="2865" spans="1:3" x14ac:dyDescent="0.25">
      <c r="A2865" s="13" t="s">
        <v>17877</v>
      </c>
      <c r="B2865" s="14" t="s">
        <v>2032</v>
      </c>
      <c r="C2865" s="14" t="s">
        <v>2033</v>
      </c>
    </row>
    <row r="2866" spans="1:3" x14ac:dyDescent="0.25">
      <c r="A2866" s="13" t="s">
        <v>17878</v>
      </c>
      <c r="B2866" s="14" t="s">
        <v>2197</v>
      </c>
      <c r="C2866" s="14" t="s">
        <v>2198</v>
      </c>
    </row>
    <row r="2867" spans="1:3" x14ac:dyDescent="0.25">
      <c r="A2867" s="13" t="s">
        <v>17879</v>
      </c>
      <c r="B2867" s="14" t="s">
        <v>2718</v>
      </c>
      <c r="C2867" s="14" t="s">
        <v>2966</v>
      </c>
    </row>
    <row r="2868" spans="1:3" x14ac:dyDescent="0.25">
      <c r="A2868" s="13" t="s">
        <v>17880</v>
      </c>
      <c r="B2868" s="14" t="s">
        <v>3152</v>
      </c>
      <c r="C2868" s="14" t="s">
        <v>3153</v>
      </c>
    </row>
    <row r="2869" spans="1:3" x14ac:dyDescent="0.25">
      <c r="A2869" s="13" t="s">
        <v>17881</v>
      </c>
      <c r="B2869" s="14" t="s">
        <v>3419</v>
      </c>
      <c r="C2869" s="14" t="s">
        <v>3420</v>
      </c>
    </row>
    <row r="2870" spans="1:3" x14ac:dyDescent="0.25">
      <c r="A2870" s="13" t="s">
        <v>17882</v>
      </c>
      <c r="B2870" s="14" t="s">
        <v>7808</v>
      </c>
      <c r="C2870" s="14" t="s">
        <v>7809</v>
      </c>
    </row>
    <row r="2871" spans="1:3" x14ac:dyDescent="0.25">
      <c r="A2871" s="13" t="s">
        <v>17883</v>
      </c>
      <c r="B2871" s="14" t="s">
        <v>8818</v>
      </c>
      <c r="C2871" s="14" t="s">
        <v>8819</v>
      </c>
    </row>
    <row r="2872" spans="1:3" x14ac:dyDescent="0.25">
      <c r="A2872" s="13" t="s">
        <v>17884</v>
      </c>
      <c r="B2872" s="14" t="s">
        <v>11924</v>
      </c>
      <c r="C2872" s="14" t="s">
        <v>11925</v>
      </c>
    </row>
    <row r="2873" spans="1:3" x14ac:dyDescent="0.25">
      <c r="A2873" s="13" t="s">
        <v>17885</v>
      </c>
      <c r="B2873" s="14" t="s">
        <v>12099</v>
      </c>
      <c r="C2873" s="14" t="s">
        <v>12100</v>
      </c>
    </row>
    <row r="2874" spans="1:3" x14ac:dyDescent="0.25">
      <c r="A2874" s="13" t="s">
        <v>17886</v>
      </c>
      <c r="B2874" s="14" t="s">
        <v>8999</v>
      </c>
      <c r="C2874" s="14" t="s">
        <v>6084</v>
      </c>
    </row>
    <row r="2875" spans="1:3" x14ac:dyDescent="0.25">
      <c r="A2875" s="13" t="s">
        <v>17887</v>
      </c>
      <c r="B2875" s="14" t="s">
        <v>12737</v>
      </c>
      <c r="C2875" s="14" t="s">
        <v>12737</v>
      </c>
    </row>
    <row r="2876" spans="1:3" x14ac:dyDescent="0.25">
      <c r="A2876" s="13" t="s">
        <v>17888</v>
      </c>
      <c r="B2876" s="14" t="s">
        <v>2573</v>
      </c>
      <c r="C2876" s="14" t="s">
        <v>2574</v>
      </c>
    </row>
    <row r="2877" spans="1:3" x14ac:dyDescent="0.25">
      <c r="A2877" s="13" t="s">
        <v>17889</v>
      </c>
      <c r="B2877" s="14" t="s">
        <v>12509</v>
      </c>
      <c r="C2877" s="14" t="s">
        <v>12510</v>
      </c>
    </row>
    <row r="2878" spans="1:3" x14ac:dyDescent="0.25">
      <c r="A2878" s="13" t="s">
        <v>17890</v>
      </c>
      <c r="B2878" s="14" t="s">
        <v>10473</v>
      </c>
      <c r="C2878" s="14" t="s">
        <v>10474</v>
      </c>
    </row>
    <row r="2879" spans="1:3" x14ac:dyDescent="0.25">
      <c r="A2879" s="13" t="s">
        <v>17891</v>
      </c>
      <c r="B2879" s="14" t="s">
        <v>5921</v>
      </c>
      <c r="C2879" s="14" t="s">
        <v>8835</v>
      </c>
    </row>
    <row r="2880" spans="1:3" x14ac:dyDescent="0.25">
      <c r="A2880" s="13" t="s">
        <v>17892</v>
      </c>
      <c r="B2880" s="14" t="s">
        <v>3118</v>
      </c>
      <c r="C2880" s="14" t="s">
        <v>3119</v>
      </c>
    </row>
    <row r="2881" spans="1:3" x14ac:dyDescent="0.25">
      <c r="A2881" s="13" t="s">
        <v>17893</v>
      </c>
      <c r="B2881" s="14" t="s">
        <v>3660</v>
      </c>
      <c r="C2881" s="14" t="s">
        <v>3713</v>
      </c>
    </row>
    <row r="2882" spans="1:3" x14ac:dyDescent="0.25">
      <c r="A2882" s="13" t="s">
        <v>17894</v>
      </c>
      <c r="B2882" s="14" t="s">
        <v>5797</v>
      </c>
      <c r="C2882" s="14" t="s">
        <v>5798</v>
      </c>
    </row>
    <row r="2883" spans="1:3" x14ac:dyDescent="0.25">
      <c r="A2883" s="13" t="s">
        <v>17895</v>
      </c>
      <c r="B2883" s="14" t="s">
        <v>2181</v>
      </c>
      <c r="C2883" s="14" t="s">
        <v>2342</v>
      </c>
    </row>
    <row r="2884" spans="1:3" x14ac:dyDescent="0.25">
      <c r="A2884" s="13" t="s">
        <v>17896</v>
      </c>
      <c r="B2884" s="14" t="s">
        <v>12297</v>
      </c>
      <c r="C2884" s="14" t="s">
        <v>12298</v>
      </c>
    </row>
    <row r="2885" spans="1:3" x14ac:dyDescent="0.25">
      <c r="A2885" s="13" t="s">
        <v>17897</v>
      </c>
      <c r="B2885" s="14" t="s">
        <v>2954</v>
      </c>
      <c r="C2885" s="14" t="s">
        <v>2955</v>
      </c>
    </row>
    <row r="2886" spans="1:3" x14ac:dyDescent="0.25">
      <c r="A2886" s="13" t="s">
        <v>17898</v>
      </c>
      <c r="B2886" s="14" t="s">
        <v>2543</v>
      </c>
      <c r="C2886" s="14" t="s">
        <v>2544</v>
      </c>
    </row>
    <row r="2887" spans="1:3" x14ac:dyDescent="0.25">
      <c r="A2887" s="13" t="s">
        <v>17899</v>
      </c>
      <c r="B2887" s="14" t="s">
        <v>10023</v>
      </c>
      <c r="C2887" s="14" t="s">
        <v>10024</v>
      </c>
    </row>
    <row r="2888" spans="1:3" x14ac:dyDescent="0.25">
      <c r="A2888" s="13" t="s">
        <v>17900</v>
      </c>
      <c r="B2888" s="14" t="s">
        <v>9887</v>
      </c>
      <c r="C2888" s="14" t="s">
        <v>12535</v>
      </c>
    </row>
    <row r="2889" spans="1:3" x14ac:dyDescent="0.25">
      <c r="A2889" s="13" t="s">
        <v>17901</v>
      </c>
      <c r="B2889" s="14" t="s">
        <v>8950</v>
      </c>
      <c r="C2889" s="14" t="s">
        <v>8951</v>
      </c>
    </row>
    <row r="2890" spans="1:3" x14ac:dyDescent="0.25">
      <c r="A2890" s="13" t="s">
        <v>17902</v>
      </c>
      <c r="B2890" s="14" t="s">
        <v>1737</v>
      </c>
      <c r="C2890" s="14" t="s">
        <v>1737</v>
      </c>
    </row>
    <row r="2891" spans="1:3" x14ac:dyDescent="0.25">
      <c r="A2891" s="13" t="s">
        <v>17903</v>
      </c>
      <c r="B2891" s="14" t="s">
        <v>3429</v>
      </c>
      <c r="C2891" s="14" t="s">
        <v>3430</v>
      </c>
    </row>
    <row r="2892" spans="1:3" x14ac:dyDescent="0.25">
      <c r="A2892" s="13" t="s">
        <v>17904</v>
      </c>
      <c r="B2892" s="14" t="s">
        <v>4772</v>
      </c>
      <c r="C2892" s="14" t="s">
        <v>4773</v>
      </c>
    </row>
    <row r="2893" spans="1:3" x14ac:dyDescent="0.25">
      <c r="A2893" s="13" t="s">
        <v>17905</v>
      </c>
      <c r="B2893" s="14" t="s">
        <v>7238</v>
      </c>
      <c r="C2893" s="14" t="s">
        <v>7239</v>
      </c>
    </row>
    <row r="2894" spans="1:3" x14ac:dyDescent="0.25">
      <c r="A2894" s="13" t="s">
        <v>17906</v>
      </c>
      <c r="B2894" s="14" t="s">
        <v>8355</v>
      </c>
      <c r="C2894" s="14" t="s">
        <v>8356</v>
      </c>
    </row>
    <row r="2895" spans="1:3" x14ac:dyDescent="0.25">
      <c r="A2895" s="13" t="s">
        <v>17907</v>
      </c>
      <c r="B2895" s="14" t="s">
        <v>10023</v>
      </c>
      <c r="C2895" s="14" t="s">
        <v>10024</v>
      </c>
    </row>
    <row r="2896" spans="1:3" x14ac:dyDescent="0.25">
      <c r="A2896" s="13" t="s">
        <v>17908</v>
      </c>
      <c r="B2896" s="14" t="s">
        <v>13513</v>
      </c>
      <c r="C2896" s="14" t="s">
        <v>13514</v>
      </c>
    </row>
    <row r="2897" spans="1:3" x14ac:dyDescent="0.25">
      <c r="A2897" s="13" t="s">
        <v>17909</v>
      </c>
      <c r="B2897" s="14" t="s">
        <v>9343</v>
      </c>
      <c r="C2897" s="14" t="s">
        <v>9344</v>
      </c>
    </row>
    <row r="2898" spans="1:3" x14ac:dyDescent="0.25">
      <c r="A2898" s="13" t="s">
        <v>17910</v>
      </c>
      <c r="B2898" s="14" t="s">
        <v>8682</v>
      </c>
      <c r="C2898" s="14" t="s">
        <v>8683</v>
      </c>
    </row>
    <row r="2899" spans="1:3" x14ac:dyDescent="0.25">
      <c r="A2899" s="13" t="s">
        <v>17911</v>
      </c>
      <c r="B2899" s="14" t="s">
        <v>10539</v>
      </c>
      <c r="C2899" s="14" t="s">
        <v>10544</v>
      </c>
    </row>
    <row r="2900" spans="1:3" x14ac:dyDescent="0.25">
      <c r="A2900" s="13" t="s">
        <v>17912</v>
      </c>
      <c r="B2900" s="14" t="s">
        <v>3762</v>
      </c>
      <c r="C2900" s="14" t="s">
        <v>3763</v>
      </c>
    </row>
    <row r="2901" spans="1:3" x14ac:dyDescent="0.25">
      <c r="A2901" s="13" t="s">
        <v>17913</v>
      </c>
      <c r="B2901" s="14" t="s">
        <v>6314</v>
      </c>
      <c r="C2901" s="14" t="s">
        <v>6315</v>
      </c>
    </row>
    <row r="2902" spans="1:3" x14ac:dyDescent="0.25">
      <c r="A2902" s="13" t="s">
        <v>17914</v>
      </c>
      <c r="B2902" s="14" t="s">
        <v>10036</v>
      </c>
      <c r="C2902" s="14" t="s">
        <v>10037</v>
      </c>
    </row>
    <row r="2903" spans="1:3" x14ac:dyDescent="0.25">
      <c r="A2903" s="13" t="s">
        <v>17915</v>
      </c>
      <c r="B2903" s="14" t="s">
        <v>10539</v>
      </c>
      <c r="C2903" s="14" t="s">
        <v>10587</v>
      </c>
    </row>
    <row r="2904" spans="1:3" x14ac:dyDescent="0.25">
      <c r="A2904" s="13" t="s">
        <v>17916</v>
      </c>
      <c r="B2904" s="14" t="s">
        <v>9448</v>
      </c>
      <c r="C2904" s="14" t="s">
        <v>9585</v>
      </c>
    </row>
    <row r="2905" spans="1:3" x14ac:dyDescent="0.25">
      <c r="A2905" s="13" t="s">
        <v>17917</v>
      </c>
      <c r="B2905" s="14" t="s">
        <v>258</v>
      </c>
      <c r="C2905" s="14" t="s">
        <v>258</v>
      </c>
    </row>
    <row r="2906" spans="1:3" x14ac:dyDescent="0.25">
      <c r="A2906" s="13" t="s">
        <v>17918</v>
      </c>
      <c r="B2906" s="14" t="s">
        <v>1084</v>
      </c>
      <c r="C2906" s="14" t="s">
        <v>1085</v>
      </c>
    </row>
    <row r="2907" spans="1:3" x14ac:dyDescent="0.25">
      <c r="A2907" s="13" t="s">
        <v>17919</v>
      </c>
      <c r="B2907" s="14" t="s">
        <v>5837</v>
      </c>
      <c r="C2907" s="14" t="s">
        <v>13610</v>
      </c>
    </row>
    <row r="2908" spans="1:3" x14ac:dyDescent="0.25">
      <c r="A2908" s="13" t="s">
        <v>17920</v>
      </c>
      <c r="B2908" s="14" t="s">
        <v>816</v>
      </c>
      <c r="C2908" s="14" t="s">
        <v>816</v>
      </c>
    </row>
    <row r="2909" spans="1:3" x14ac:dyDescent="0.25">
      <c r="A2909" s="13" t="s">
        <v>17921</v>
      </c>
      <c r="B2909" s="14" t="s">
        <v>2420</v>
      </c>
      <c r="C2909" s="14" t="s">
        <v>2421</v>
      </c>
    </row>
    <row r="2910" spans="1:3" x14ac:dyDescent="0.25">
      <c r="A2910" s="13" t="s">
        <v>17922</v>
      </c>
      <c r="B2910" s="14" t="s">
        <v>5754</v>
      </c>
      <c r="C2910" s="14" t="s">
        <v>5755</v>
      </c>
    </row>
    <row r="2911" spans="1:3" x14ac:dyDescent="0.25">
      <c r="A2911" s="13" t="s">
        <v>17923</v>
      </c>
      <c r="B2911" s="14" t="s">
        <v>286</v>
      </c>
      <c r="C2911" s="14" t="s">
        <v>286</v>
      </c>
    </row>
    <row r="2912" spans="1:3" x14ac:dyDescent="0.25">
      <c r="A2912" s="13" t="s">
        <v>17924</v>
      </c>
      <c r="B2912" s="14" t="s">
        <v>2898</v>
      </c>
      <c r="C2912" s="14" t="s">
        <v>2899</v>
      </c>
    </row>
    <row r="2913" spans="1:3" x14ac:dyDescent="0.25">
      <c r="A2913" s="13" t="s">
        <v>17925</v>
      </c>
      <c r="B2913" s="14" t="s">
        <v>7223</v>
      </c>
      <c r="C2913" s="14" t="s">
        <v>7224</v>
      </c>
    </row>
    <row r="2914" spans="1:3" x14ac:dyDescent="0.25">
      <c r="A2914" s="13" t="s">
        <v>17926</v>
      </c>
      <c r="B2914" s="14" t="s">
        <v>2707</v>
      </c>
      <c r="C2914" s="14" t="s">
        <v>9596</v>
      </c>
    </row>
    <row r="2915" spans="1:3" x14ac:dyDescent="0.25">
      <c r="A2915" s="13" t="s">
        <v>17927</v>
      </c>
      <c r="B2915" s="14" t="s">
        <v>12128</v>
      </c>
      <c r="C2915" s="14" t="s">
        <v>12129</v>
      </c>
    </row>
    <row r="2916" spans="1:3" x14ac:dyDescent="0.25">
      <c r="A2916" s="13" t="s">
        <v>17928</v>
      </c>
      <c r="B2916" s="14" t="s">
        <v>2710</v>
      </c>
      <c r="C2916" s="14" t="s">
        <v>2711</v>
      </c>
    </row>
    <row r="2917" spans="1:3" x14ac:dyDescent="0.25">
      <c r="A2917" s="13" t="s">
        <v>17929</v>
      </c>
      <c r="B2917" s="14" t="s">
        <v>2718</v>
      </c>
      <c r="C2917" s="14" t="s">
        <v>3746</v>
      </c>
    </row>
    <row r="2918" spans="1:3" x14ac:dyDescent="0.25">
      <c r="A2918" s="13" t="s">
        <v>17930</v>
      </c>
      <c r="B2918" s="14" t="s">
        <v>4564</v>
      </c>
      <c r="C2918" s="14" t="s">
        <v>4565</v>
      </c>
    </row>
    <row r="2919" spans="1:3" x14ac:dyDescent="0.25">
      <c r="A2919" s="13" t="s">
        <v>17931</v>
      </c>
      <c r="B2919" s="14" t="s">
        <v>4101</v>
      </c>
      <c r="C2919" s="14" t="s">
        <v>4101</v>
      </c>
    </row>
    <row r="2920" spans="1:3" x14ac:dyDescent="0.25">
      <c r="A2920" s="13" t="s">
        <v>17932</v>
      </c>
      <c r="B2920" s="14" t="s">
        <v>4418</v>
      </c>
      <c r="C2920" s="14" t="s">
        <v>4600</v>
      </c>
    </row>
    <row r="2921" spans="1:3" x14ac:dyDescent="0.25">
      <c r="A2921" s="13" t="s">
        <v>17933</v>
      </c>
      <c r="B2921" s="14" t="s">
        <v>5603</v>
      </c>
      <c r="C2921" s="14" t="s">
        <v>5604</v>
      </c>
    </row>
    <row r="2922" spans="1:3" x14ac:dyDescent="0.25">
      <c r="A2922" s="13" t="s">
        <v>17934</v>
      </c>
      <c r="B2922" s="14" t="s">
        <v>2654</v>
      </c>
      <c r="C2922" s="14" t="s">
        <v>2655</v>
      </c>
    </row>
    <row r="2923" spans="1:3" x14ac:dyDescent="0.25">
      <c r="A2923" s="13" t="s">
        <v>17935</v>
      </c>
      <c r="B2923" s="14" t="s">
        <v>9900</v>
      </c>
      <c r="C2923" s="14" t="s">
        <v>9901</v>
      </c>
    </row>
    <row r="2924" spans="1:3" x14ac:dyDescent="0.25">
      <c r="A2924" s="13" t="s">
        <v>17936</v>
      </c>
      <c r="B2924" s="14" t="s">
        <v>11968</v>
      </c>
      <c r="C2924" s="14" t="s">
        <v>11969</v>
      </c>
    </row>
    <row r="2925" spans="1:3" x14ac:dyDescent="0.25">
      <c r="A2925" s="13" t="s">
        <v>17937</v>
      </c>
      <c r="B2925" s="14" t="s">
        <v>2311</v>
      </c>
      <c r="C2925" s="14" t="s">
        <v>2312</v>
      </c>
    </row>
    <row r="2926" spans="1:3" x14ac:dyDescent="0.25">
      <c r="A2926" s="13" t="s">
        <v>17938</v>
      </c>
      <c r="B2926" s="14" t="s">
        <v>13614</v>
      </c>
      <c r="C2926" s="14" t="s">
        <v>13614</v>
      </c>
    </row>
    <row r="2927" spans="1:3" x14ac:dyDescent="0.25">
      <c r="A2927" s="13" t="s">
        <v>17939</v>
      </c>
      <c r="B2927" s="14" t="s">
        <v>1068</v>
      </c>
      <c r="C2927" s="14" t="s">
        <v>1069</v>
      </c>
    </row>
    <row r="2928" spans="1:3" x14ac:dyDescent="0.25">
      <c r="A2928" s="13" t="s">
        <v>17940</v>
      </c>
      <c r="B2928" s="14" t="s">
        <v>9316</v>
      </c>
      <c r="C2928" s="14" t="s">
        <v>9317</v>
      </c>
    </row>
    <row r="2929" spans="1:3" x14ac:dyDescent="0.25">
      <c r="A2929" s="13" t="s">
        <v>17941</v>
      </c>
      <c r="B2929" s="14" t="s">
        <v>2440</v>
      </c>
      <c r="C2929" s="14" t="s">
        <v>2441</v>
      </c>
    </row>
    <row r="2930" spans="1:3" x14ac:dyDescent="0.25">
      <c r="A2930" s="13" t="s">
        <v>17942</v>
      </c>
      <c r="B2930" s="14" t="s">
        <v>10016</v>
      </c>
      <c r="C2930" s="14" t="s">
        <v>10017</v>
      </c>
    </row>
    <row r="2931" spans="1:3" x14ac:dyDescent="0.25">
      <c r="A2931" s="13" t="s">
        <v>17943</v>
      </c>
      <c r="B2931" s="14" t="s">
        <v>10877</v>
      </c>
      <c r="C2931" s="14" t="s">
        <v>10878</v>
      </c>
    </row>
    <row r="2932" spans="1:3" x14ac:dyDescent="0.25">
      <c r="A2932" s="13" t="s">
        <v>17944</v>
      </c>
      <c r="B2932" s="14" t="s">
        <v>904</v>
      </c>
      <c r="C2932" s="14" t="s">
        <v>904</v>
      </c>
    </row>
    <row r="2933" spans="1:3" x14ac:dyDescent="0.25">
      <c r="A2933" s="13" t="s">
        <v>17945</v>
      </c>
      <c r="B2933" s="14" t="s">
        <v>2308</v>
      </c>
      <c r="C2933" s="14" t="s">
        <v>2309</v>
      </c>
    </row>
    <row r="2934" spans="1:3" x14ac:dyDescent="0.25">
      <c r="A2934" s="13" t="s">
        <v>17946</v>
      </c>
      <c r="B2934" s="14" t="s">
        <v>6794</v>
      </c>
      <c r="C2934" s="14" t="s">
        <v>6795</v>
      </c>
    </row>
    <row r="2935" spans="1:3" x14ac:dyDescent="0.25">
      <c r="A2935" s="13" t="s">
        <v>17947</v>
      </c>
      <c r="B2935" s="14" t="s">
        <v>5921</v>
      </c>
      <c r="C2935" s="14" t="s">
        <v>8823</v>
      </c>
    </row>
    <row r="2936" spans="1:3" x14ac:dyDescent="0.25">
      <c r="A2936" s="13" t="s">
        <v>17948</v>
      </c>
      <c r="B2936" s="14" t="s">
        <v>10040</v>
      </c>
      <c r="C2936" s="14" t="s">
        <v>10041</v>
      </c>
    </row>
    <row r="2937" spans="1:3" x14ac:dyDescent="0.25">
      <c r="A2937" s="13" t="s">
        <v>17949</v>
      </c>
      <c r="B2937" s="14" t="s">
        <v>9814</v>
      </c>
      <c r="C2937" s="14" t="s">
        <v>9815</v>
      </c>
    </row>
    <row r="2938" spans="1:3" x14ac:dyDescent="0.25">
      <c r="A2938" s="13" t="s">
        <v>17950</v>
      </c>
      <c r="B2938" s="14" t="s">
        <v>10207</v>
      </c>
      <c r="C2938" s="14" t="s">
        <v>10207</v>
      </c>
    </row>
    <row r="2939" spans="1:3" x14ac:dyDescent="0.25">
      <c r="A2939" s="13" t="s">
        <v>17951</v>
      </c>
      <c r="B2939" s="14" t="s">
        <v>13327</v>
      </c>
      <c r="C2939" s="14" t="s">
        <v>5144</v>
      </c>
    </row>
    <row r="2940" spans="1:3" x14ac:dyDescent="0.25">
      <c r="A2940" s="13" t="s">
        <v>17952</v>
      </c>
      <c r="B2940" s="14" t="s">
        <v>41</v>
      </c>
      <c r="C2940" s="14" t="s">
        <v>41</v>
      </c>
    </row>
    <row r="2941" spans="1:3" x14ac:dyDescent="0.25">
      <c r="A2941" s="13" t="s">
        <v>17953</v>
      </c>
      <c r="B2941" s="14" t="s">
        <v>3660</v>
      </c>
      <c r="C2941" s="14" t="s">
        <v>3771</v>
      </c>
    </row>
    <row r="2942" spans="1:3" x14ac:dyDescent="0.25">
      <c r="A2942" s="13" t="s">
        <v>17954</v>
      </c>
      <c r="B2942" s="14" t="s">
        <v>5509</v>
      </c>
      <c r="C2942" s="14" t="s">
        <v>5510</v>
      </c>
    </row>
    <row r="2943" spans="1:3" x14ac:dyDescent="0.25">
      <c r="A2943" s="13" t="s">
        <v>17955</v>
      </c>
      <c r="B2943" s="14" t="s">
        <v>8761</v>
      </c>
      <c r="C2943" s="14" t="s">
        <v>8762</v>
      </c>
    </row>
    <row r="2944" spans="1:3" x14ac:dyDescent="0.25">
      <c r="A2944" s="13" t="s">
        <v>17956</v>
      </c>
      <c r="B2944" s="14" t="s">
        <v>10465</v>
      </c>
      <c r="C2944" s="14" t="s">
        <v>10466</v>
      </c>
    </row>
    <row r="2945" spans="1:3" x14ac:dyDescent="0.25">
      <c r="A2945" s="13" t="s">
        <v>17957</v>
      </c>
      <c r="B2945" s="14" t="s">
        <v>9599</v>
      </c>
      <c r="C2945" s="14" t="s">
        <v>9600</v>
      </c>
    </row>
    <row r="2946" spans="1:3" x14ac:dyDescent="0.25">
      <c r="A2946" s="13" t="s">
        <v>17958</v>
      </c>
      <c r="B2946" s="14" t="s">
        <v>9829</v>
      </c>
      <c r="C2946" s="14" t="s">
        <v>9830</v>
      </c>
    </row>
    <row r="2947" spans="1:3" x14ac:dyDescent="0.25">
      <c r="A2947" s="13" t="s">
        <v>17959</v>
      </c>
      <c r="B2947" s="14" t="s">
        <v>11910</v>
      </c>
      <c r="C2947" s="14" t="s">
        <v>11911</v>
      </c>
    </row>
    <row r="2948" spans="1:3" x14ac:dyDescent="0.25">
      <c r="A2948" s="13" t="s">
        <v>17960</v>
      </c>
      <c r="B2948" s="14" t="s">
        <v>6901</v>
      </c>
      <c r="C2948" s="14" t="s">
        <v>8095</v>
      </c>
    </row>
    <row r="2949" spans="1:3" x14ac:dyDescent="0.25">
      <c r="A2949" s="13" t="s">
        <v>17961</v>
      </c>
      <c r="B2949" s="14" t="s">
        <v>3259</v>
      </c>
      <c r="C2949" s="14" t="s">
        <v>3260</v>
      </c>
    </row>
    <row r="2950" spans="1:3" x14ac:dyDescent="0.25">
      <c r="A2950" s="13" t="s">
        <v>17962</v>
      </c>
      <c r="B2950" s="14" t="s">
        <v>12686</v>
      </c>
      <c r="C2950" s="14" t="s">
        <v>12687</v>
      </c>
    </row>
    <row r="2951" spans="1:3" x14ac:dyDescent="0.25">
      <c r="A2951" s="13" t="s">
        <v>17963</v>
      </c>
      <c r="B2951" s="14" t="s">
        <v>17964</v>
      </c>
      <c r="C2951" s="14" t="s">
        <v>180</v>
      </c>
    </row>
    <row r="2952" spans="1:3" x14ac:dyDescent="0.25">
      <c r="A2952" s="13" t="s">
        <v>17965</v>
      </c>
      <c r="B2952" s="14" t="s">
        <v>4404</v>
      </c>
      <c r="C2952" s="14" t="s">
        <v>4405</v>
      </c>
    </row>
    <row r="2953" spans="1:3" x14ac:dyDescent="0.25">
      <c r="A2953" s="13" t="s">
        <v>17966</v>
      </c>
      <c r="B2953" s="14" t="s">
        <v>6219</v>
      </c>
      <c r="C2953" s="14" t="s">
        <v>6220</v>
      </c>
    </row>
    <row r="2954" spans="1:3" x14ac:dyDescent="0.25">
      <c r="A2954" s="13" t="s">
        <v>17967</v>
      </c>
      <c r="B2954" s="14" t="s">
        <v>8715</v>
      </c>
      <c r="C2954" s="14" t="s">
        <v>8056</v>
      </c>
    </row>
    <row r="2955" spans="1:3" x14ac:dyDescent="0.25">
      <c r="A2955" s="13" t="s">
        <v>17968</v>
      </c>
      <c r="B2955" s="14" t="s">
        <v>9956</v>
      </c>
      <c r="C2955" s="14" t="s">
        <v>9957</v>
      </c>
    </row>
    <row r="2956" spans="1:3" x14ac:dyDescent="0.25">
      <c r="A2956" s="13" t="s">
        <v>17969</v>
      </c>
      <c r="B2956" s="14" t="s">
        <v>17970</v>
      </c>
      <c r="C2956" s="14" t="s">
        <v>17971</v>
      </c>
    </row>
    <row r="2957" spans="1:3" x14ac:dyDescent="0.25">
      <c r="A2957" s="13" t="s">
        <v>17972</v>
      </c>
      <c r="B2957" s="14" t="s">
        <v>13599</v>
      </c>
      <c r="C2957" s="14" t="s">
        <v>14765</v>
      </c>
    </row>
    <row r="2958" spans="1:3" x14ac:dyDescent="0.25">
      <c r="A2958" s="13" t="s">
        <v>17973</v>
      </c>
      <c r="B2958" s="14" t="s">
        <v>6611</v>
      </c>
      <c r="C2958" s="14" t="s">
        <v>6612</v>
      </c>
    </row>
    <row r="2959" spans="1:3" x14ac:dyDescent="0.25">
      <c r="A2959" s="13" t="s">
        <v>17974</v>
      </c>
      <c r="B2959" s="14" t="s">
        <v>1803</v>
      </c>
      <c r="C2959" s="14" t="s">
        <v>12153</v>
      </c>
    </row>
    <row r="2960" spans="1:3" x14ac:dyDescent="0.25">
      <c r="A2960" s="13" t="s">
        <v>17975</v>
      </c>
      <c r="B2960" s="14" t="s">
        <v>3294</v>
      </c>
      <c r="C2960" s="14" t="s">
        <v>3295</v>
      </c>
    </row>
    <row r="2961" spans="1:3" x14ac:dyDescent="0.25">
      <c r="A2961" s="13" t="s">
        <v>17976</v>
      </c>
      <c r="B2961" s="14" t="s">
        <v>9833</v>
      </c>
      <c r="C2961" s="14" t="s">
        <v>12150</v>
      </c>
    </row>
    <row r="2962" spans="1:3" x14ac:dyDescent="0.25">
      <c r="A2962" s="13" t="s">
        <v>17977</v>
      </c>
      <c r="B2962" s="14" t="s">
        <v>12374</v>
      </c>
      <c r="C2962" s="14" t="s">
        <v>11401</v>
      </c>
    </row>
    <row r="2963" spans="1:3" x14ac:dyDescent="0.25">
      <c r="A2963" s="13" t="s">
        <v>17978</v>
      </c>
      <c r="B2963" s="14" t="s">
        <v>2718</v>
      </c>
      <c r="C2963" s="14" t="s">
        <v>3237</v>
      </c>
    </row>
    <row r="2964" spans="1:3" x14ac:dyDescent="0.25">
      <c r="A2964" s="13" t="s">
        <v>17979</v>
      </c>
      <c r="B2964" s="14" t="s">
        <v>10116</v>
      </c>
      <c r="C2964" s="14" t="s">
        <v>10117</v>
      </c>
    </row>
    <row r="2965" spans="1:3" x14ac:dyDescent="0.25">
      <c r="A2965" s="13" t="s">
        <v>17980</v>
      </c>
      <c r="B2965" s="14" t="s">
        <v>4835</v>
      </c>
      <c r="C2965" s="14" t="s">
        <v>4836</v>
      </c>
    </row>
    <row r="2966" spans="1:3" x14ac:dyDescent="0.25">
      <c r="A2966" s="13" t="s">
        <v>17981</v>
      </c>
      <c r="B2966" s="14" t="s">
        <v>12684</v>
      </c>
      <c r="C2966" s="14" t="s">
        <v>12685</v>
      </c>
    </row>
    <row r="2967" spans="1:3" x14ac:dyDescent="0.25">
      <c r="A2967" s="13" t="s">
        <v>17982</v>
      </c>
      <c r="B2967" s="14" t="s">
        <v>2718</v>
      </c>
      <c r="C2967" s="14" t="s">
        <v>2719</v>
      </c>
    </row>
    <row r="2968" spans="1:3" x14ac:dyDescent="0.25">
      <c r="A2968" s="13" t="s">
        <v>17983</v>
      </c>
      <c r="B2968" s="14" t="s">
        <v>5180</v>
      </c>
      <c r="C2968" s="14" t="s">
        <v>5181</v>
      </c>
    </row>
    <row r="2969" spans="1:3" x14ac:dyDescent="0.25">
      <c r="A2969" s="13" t="s">
        <v>17984</v>
      </c>
      <c r="B2969" s="14" t="s">
        <v>4805</v>
      </c>
      <c r="C2969" s="14" t="s">
        <v>4806</v>
      </c>
    </row>
    <row r="2970" spans="1:3" x14ac:dyDescent="0.25">
      <c r="A2970" s="13" t="s">
        <v>17985</v>
      </c>
      <c r="B2970" s="14" t="s">
        <v>10976</v>
      </c>
      <c r="C2970" s="14" t="s">
        <v>10977</v>
      </c>
    </row>
    <row r="2971" spans="1:3" x14ac:dyDescent="0.25">
      <c r="A2971" s="13" t="s">
        <v>17986</v>
      </c>
      <c r="B2971" s="14" t="s">
        <v>5778</v>
      </c>
      <c r="C2971" s="14" t="s">
        <v>5779</v>
      </c>
    </row>
    <row r="2972" spans="1:3" x14ac:dyDescent="0.25">
      <c r="A2972" s="13" t="s">
        <v>17987</v>
      </c>
      <c r="B2972" s="14" t="s">
        <v>7544</v>
      </c>
      <c r="C2972" s="14" t="s">
        <v>7545</v>
      </c>
    </row>
    <row r="2973" spans="1:3" x14ac:dyDescent="0.25">
      <c r="A2973" s="13" t="s">
        <v>17988</v>
      </c>
      <c r="B2973" s="14" t="s">
        <v>9347</v>
      </c>
      <c r="C2973" s="14" t="s">
        <v>9348</v>
      </c>
    </row>
    <row r="2974" spans="1:3" x14ac:dyDescent="0.25">
      <c r="A2974" s="13" t="s">
        <v>17989</v>
      </c>
      <c r="B2974" s="14" t="s">
        <v>13170</v>
      </c>
      <c r="C2974" s="14" t="s">
        <v>13171</v>
      </c>
    </row>
    <row r="2975" spans="1:3" x14ac:dyDescent="0.25">
      <c r="A2975" s="13" t="s">
        <v>17990</v>
      </c>
      <c r="B2975" s="14" t="s">
        <v>3660</v>
      </c>
      <c r="C2975" s="14" t="s">
        <v>17991</v>
      </c>
    </row>
    <row r="2976" spans="1:3" x14ac:dyDescent="0.25">
      <c r="A2976" s="13" t="s">
        <v>17992</v>
      </c>
      <c r="B2976" s="14" t="s">
        <v>5276</v>
      </c>
      <c r="C2976" s="14" t="s">
        <v>5277</v>
      </c>
    </row>
    <row r="2977" spans="1:3" x14ac:dyDescent="0.25">
      <c r="A2977" s="13" t="s">
        <v>17993</v>
      </c>
      <c r="B2977" s="14" t="s">
        <v>9222</v>
      </c>
      <c r="C2977" s="14" t="s">
        <v>9574</v>
      </c>
    </row>
    <row r="2978" spans="1:3" x14ac:dyDescent="0.25">
      <c r="A2978" s="13" t="s">
        <v>17994</v>
      </c>
      <c r="B2978" s="14" t="s">
        <v>12363</v>
      </c>
      <c r="C2978" s="14" t="s">
        <v>12364</v>
      </c>
    </row>
    <row r="2979" spans="1:3" x14ac:dyDescent="0.25">
      <c r="A2979" s="13" t="s">
        <v>17995</v>
      </c>
      <c r="B2979" s="14" t="s">
        <v>12418</v>
      </c>
      <c r="C2979" s="14" t="s">
        <v>12419</v>
      </c>
    </row>
    <row r="2980" spans="1:3" x14ac:dyDescent="0.25">
      <c r="A2980" s="13" t="s">
        <v>17996</v>
      </c>
      <c r="B2980" s="14" t="s">
        <v>12431</v>
      </c>
      <c r="C2980" s="14" t="s">
        <v>12432</v>
      </c>
    </row>
    <row r="2981" spans="1:3" x14ac:dyDescent="0.25">
      <c r="A2981" s="13" t="s">
        <v>17997</v>
      </c>
      <c r="B2981" s="14" t="s">
        <v>12709</v>
      </c>
      <c r="C2981" s="14" t="s">
        <v>13883</v>
      </c>
    </row>
    <row r="2982" spans="1:3" x14ac:dyDescent="0.25">
      <c r="A2982" s="13" t="s">
        <v>17998</v>
      </c>
      <c r="B2982" s="14" t="s">
        <v>2718</v>
      </c>
      <c r="C2982" s="14" t="s">
        <v>3689</v>
      </c>
    </row>
    <row r="2983" spans="1:3" x14ac:dyDescent="0.25">
      <c r="A2983" s="13" t="s">
        <v>17999</v>
      </c>
      <c r="B2983" s="14" t="s">
        <v>3660</v>
      </c>
      <c r="C2983" s="14" t="s">
        <v>3729</v>
      </c>
    </row>
    <row r="2984" spans="1:3" x14ac:dyDescent="0.25">
      <c r="A2984" s="13" t="s">
        <v>18000</v>
      </c>
      <c r="B2984" s="14" t="s">
        <v>8509</v>
      </c>
      <c r="C2984" s="14" t="s">
        <v>8510</v>
      </c>
    </row>
    <row r="2985" spans="1:3" x14ac:dyDescent="0.25">
      <c r="A2985" s="13" t="s">
        <v>18001</v>
      </c>
      <c r="B2985" s="14" t="s">
        <v>9601</v>
      </c>
      <c r="C2985" s="14" t="s">
        <v>9602</v>
      </c>
    </row>
    <row r="2986" spans="1:3" x14ac:dyDescent="0.25">
      <c r="A2986" s="13" t="s">
        <v>18002</v>
      </c>
      <c r="B2986" s="14" t="s">
        <v>1746</v>
      </c>
      <c r="C2986" s="14" t="s">
        <v>1746</v>
      </c>
    </row>
    <row r="2987" spans="1:3" x14ac:dyDescent="0.25">
      <c r="A2987" s="13" t="s">
        <v>18003</v>
      </c>
      <c r="B2987" s="14" t="s">
        <v>6266</v>
      </c>
      <c r="C2987" s="14" t="s">
        <v>6267</v>
      </c>
    </row>
    <row r="2988" spans="1:3" x14ac:dyDescent="0.25">
      <c r="A2988" s="13" t="s">
        <v>18004</v>
      </c>
      <c r="B2988" s="14" t="s">
        <v>627</v>
      </c>
      <c r="C2988" s="14" t="s">
        <v>628</v>
      </c>
    </row>
    <row r="2989" spans="1:3" x14ac:dyDescent="0.25">
      <c r="A2989" s="13" t="s">
        <v>18005</v>
      </c>
      <c r="B2989" s="14" t="s">
        <v>3388</v>
      </c>
      <c r="C2989" s="14" t="s">
        <v>3389</v>
      </c>
    </row>
    <row r="2990" spans="1:3" x14ac:dyDescent="0.25">
      <c r="A2990" s="13" t="s">
        <v>18006</v>
      </c>
      <c r="B2990" s="14" t="s">
        <v>10372</v>
      </c>
      <c r="C2990" s="14" t="s">
        <v>10965</v>
      </c>
    </row>
    <row r="2991" spans="1:3" x14ac:dyDescent="0.25">
      <c r="A2991" s="13" t="s">
        <v>18007</v>
      </c>
      <c r="B2991" s="14" t="s">
        <v>12174</v>
      </c>
      <c r="C2991" s="14" t="s">
        <v>12697</v>
      </c>
    </row>
    <row r="2992" spans="1:3" x14ac:dyDescent="0.25">
      <c r="A2992" s="13" t="s">
        <v>18008</v>
      </c>
      <c r="B2992" s="14" t="s">
        <v>9243</v>
      </c>
      <c r="C2992" s="14" t="s">
        <v>9244</v>
      </c>
    </row>
    <row r="2993" spans="1:3" x14ac:dyDescent="0.25">
      <c r="A2993" s="13" t="s">
        <v>18009</v>
      </c>
      <c r="B2993" s="14" t="s">
        <v>10986</v>
      </c>
      <c r="C2993" s="14" t="s">
        <v>10986</v>
      </c>
    </row>
    <row r="2994" spans="1:3" x14ac:dyDescent="0.25">
      <c r="A2994" s="13" t="s">
        <v>18010</v>
      </c>
      <c r="B2994" s="14" t="s">
        <v>13254</v>
      </c>
      <c r="C2994" s="14" t="s">
        <v>13255</v>
      </c>
    </row>
    <row r="2995" spans="1:3" x14ac:dyDescent="0.25">
      <c r="A2995" s="13" t="s">
        <v>18011</v>
      </c>
      <c r="B2995" s="14" t="s">
        <v>3177</v>
      </c>
      <c r="C2995" s="14" t="s">
        <v>3178</v>
      </c>
    </row>
    <row r="2996" spans="1:3" x14ac:dyDescent="0.25">
      <c r="A2996" s="13" t="s">
        <v>18012</v>
      </c>
      <c r="B2996" s="14" t="s">
        <v>3660</v>
      </c>
      <c r="C2996" s="14" t="s">
        <v>3740</v>
      </c>
    </row>
    <row r="2997" spans="1:3" x14ac:dyDescent="0.25">
      <c r="A2997" s="13" t="s">
        <v>18013</v>
      </c>
      <c r="B2997" s="14" t="s">
        <v>8062</v>
      </c>
      <c r="C2997" s="14" t="s">
        <v>8063</v>
      </c>
    </row>
    <row r="2998" spans="1:3" x14ac:dyDescent="0.25">
      <c r="A2998" s="13" t="s">
        <v>18014</v>
      </c>
      <c r="B2998" s="14" t="s">
        <v>9269</v>
      </c>
      <c r="C2998" s="14" t="s">
        <v>9270</v>
      </c>
    </row>
    <row r="2999" spans="1:3" x14ac:dyDescent="0.25">
      <c r="A2999" s="13" t="s">
        <v>18015</v>
      </c>
      <c r="B2999" s="14" t="s">
        <v>18016</v>
      </c>
      <c r="C2999" s="14" t="s">
        <v>1499</v>
      </c>
    </row>
    <row r="3000" spans="1:3" x14ac:dyDescent="0.25">
      <c r="A3000" s="13" t="s">
        <v>18017</v>
      </c>
      <c r="B3000" s="14" t="s">
        <v>2105</v>
      </c>
      <c r="C3000" s="14" t="s">
        <v>2106</v>
      </c>
    </row>
    <row r="3001" spans="1:3" x14ac:dyDescent="0.25">
      <c r="A3001" s="13" t="s">
        <v>18018</v>
      </c>
      <c r="B3001" s="14" t="s">
        <v>8561</v>
      </c>
      <c r="C3001" s="14" t="s">
        <v>8562</v>
      </c>
    </row>
    <row r="3002" spans="1:3" x14ac:dyDescent="0.25">
      <c r="A3002" s="13" t="s">
        <v>18019</v>
      </c>
      <c r="B3002" s="14" t="s">
        <v>8066</v>
      </c>
      <c r="C3002" s="14" t="s">
        <v>9383</v>
      </c>
    </row>
    <row r="3003" spans="1:3" x14ac:dyDescent="0.25">
      <c r="A3003" s="13" t="s">
        <v>18020</v>
      </c>
      <c r="B3003" s="14" t="s">
        <v>10514</v>
      </c>
      <c r="C3003" s="14" t="s">
        <v>10515</v>
      </c>
    </row>
    <row r="3004" spans="1:3" x14ac:dyDescent="0.25">
      <c r="A3004" s="13" t="s">
        <v>18021</v>
      </c>
      <c r="B3004" s="14" t="s">
        <v>10963</v>
      </c>
      <c r="C3004" s="14" t="s">
        <v>10964</v>
      </c>
    </row>
    <row r="3005" spans="1:3" x14ac:dyDescent="0.25">
      <c r="A3005" s="13" t="s">
        <v>18022</v>
      </c>
      <c r="B3005" s="14" t="s">
        <v>2718</v>
      </c>
      <c r="C3005" s="14" t="s">
        <v>2795</v>
      </c>
    </row>
    <row r="3006" spans="1:3" x14ac:dyDescent="0.25">
      <c r="A3006" s="13" t="s">
        <v>18023</v>
      </c>
      <c r="B3006" s="14" t="s">
        <v>3320</v>
      </c>
      <c r="C3006" s="14" t="s">
        <v>3321</v>
      </c>
    </row>
    <row r="3007" spans="1:3" x14ac:dyDescent="0.25">
      <c r="A3007" s="13" t="s">
        <v>18024</v>
      </c>
      <c r="B3007" s="14" t="s">
        <v>3660</v>
      </c>
      <c r="C3007" s="14" t="s">
        <v>3776</v>
      </c>
    </row>
    <row r="3008" spans="1:3" x14ac:dyDescent="0.25">
      <c r="A3008" s="13" t="s">
        <v>18025</v>
      </c>
      <c r="B3008" s="14" t="s">
        <v>8312</v>
      </c>
      <c r="C3008" s="14" t="s">
        <v>8313</v>
      </c>
    </row>
    <row r="3009" spans="1:3" x14ac:dyDescent="0.25">
      <c r="A3009" s="13" t="s">
        <v>18026</v>
      </c>
      <c r="B3009" s="14" t="s">
        <v>9592</v>
      </c>
      <c r="C3009" s="14" t="s">
        <v>9593</v>
      </c>
    </row>
    <row r="3010" spans="1:3" x14ac:dyDescent="0.25">
      <c r="A3010" s="13" t="s">
        <v>18027</v>
      </c>
      <c r="B3010" s="14" t="s">
        <v>13865</v>
      </c>
      <c r="C3010" s="14" t="s">
        <v>13866</v>
      </c>
    </row>
    <row r="3011" spans="1:3" x14ac:dyDescent="0.25">
      <c r="A3011" s="13" t="s">
        <v>18028</v>
      </c>
      <c r="B3011" s="14" t="s">
        <v>4589</v>
      </c>
      <c r="C3011" s="14" t="s">
        <v>4590</v>
      </c>
    </row>
    <row r="3012" spans="1:3" x14ac:dyDescent="0.25">
      <c r="A3012" s="13" t="s">
        <v>18029</v>
      </c>
      <c r="B3012" s="14" t="s">
        <v>7302</v>
      </c>
      <c r="C3012" s="14" t="s">
        <v>7303</v>
      </c>
    </row>
    <row r="3013" spans="1:3" x14ac:dyDescent="0.25">
      <c r="A3013" s="13" t="s">
        <v>18030</v>
      </c>
      <c r="B3013" s="14" t="s">
        <v>7302</v>
      </c>
      <c r="C3013" s="14" t="s">
        <v>7303</v>
      </c>
    </row>
    <row r="3014" spans="1:3" x14ac:dyDescent="0.25">
      <c r="A3014" s="13" t="s">
        <v>18031</v>
      </c>
      <c r="B3014" s="14" t="s">
        <v>18032</v>
      </c>
      <c r="C3014" s="14" t="s">
        <v>18033</v>
      </c>
    </row>
    <row r="3015" spans="1:3" x14ac:dyDescent="0.25">
      <c r="A3015" s="13" t="s">
        <v>18034</v>
      </c>
      <c r="B3015" s="14" t="s">
        <v>4101</v>
      </c>
      <c r="C3015" s="14" t="s">
        <v>13349</v>
      </c>
    </row>
    <row r="3016" spans="1:3" x14ac:dyDescent="0.25">
      <c r="A3016" s="13" t="s">
        <v>18035</v>
      </c>
      <c r="B3016" s="14" t="s">
        <v>12064</v>
      </c>
      <c r="C3016" s="14" t="s">
        <v>12065</v>
      </c>
    </row>
    <row r="3017" spans="1:3" x14ac:dyDescent="0.25">
      <c r="A3017" s="13" t="s">
        <v>18036</v>
      </c>
      <c r="B3017" s="14" t="s">
        <v>13600</v>
      </c>
      <c r="C3017" s="14" t="s">
        <v>13601</v>
      </c>
    </row>
    <row r="3018" spans="1:3" x14ac:dyDescent="0.25">
      <c r="A3018" s="13" t="s">
        <v>18037</v>
      </c>
      <c r="B3018" s="14" t="s">
        <v>8873</v>
      </c>
      <c r="C3018" s="14" t="s">
        <v>8874</v>
      </c>
    </row>
    <row r="3019" spans="1:3" x14ac:dyDescent="0.25">
      <c r="A3019" s="13" t="s">
        <v>18038</v>
      </c>
      <c r="B3019" s="14" t="s">
        <v>3660</v>
      </c>
      <c r="C3019" s="14" t="s">
        <v>3666</v>
      </c>
    </row>
    <row r="3020" spans="1:3" x14ac:dyDescent="0.25">
      <c r="A3020" s="13" t="s">
        <v>18039</v>
      </c>
      <c r="B3020" s="14" t="s">
        <v>6430</v>
      </c>
      <c r="C3020" s="14" t="s">
        <v>6431</v>
      </c>
    </row>
    <row r="3021" spans="1:3" x14ac:dyDescent="0.25">
      <c r="A3021" s="13" t="s">
        <v>18040</v>
      </c>
      <c r="B3021" s="14" t="s">
        <v>9216</v>
      </c>
      <c r="C3021" s="14" t="s">
        <v>9217</v>
      </c>
    </row>
    <row r="3022" spans="1:3" x14ac:dyDescent="0.25">
      <c r="A3022" s="13" t="s">
        <v>18041</v>
      </c>
      <c r="B3022" s="14" t="s">
        <v>9564</v>
      </c>
      <c r="C3022" s="14" t="s">
        <v>9565</v>
      </c>
    </row>
    <row r="3023" spans="1:3" x14ac:dyDescent="0.25">
      <c r="A3023" s="13" t="s">
        <v>18042</v>
      </c>
      <c r="B3023" s="14" t="s">
        <v>5921</v>
      </c>
      <c r="C3023" s="14" t="s">
        <v>8834</v>
      </c>
    </row>
    <row r="3024" spans="1:3" x14ac:dyDescent="0.25">
      <c r="A3024" s="13" t="s">
        <v>18043</v>
      </c>
      <c r="B3024" s="14" t="s">
        <v>9581</v>
      </c>
      <c r="C3024" s="14" t="s">
        <v>9582</v>
      </c>
    </row>
    <row r="3025" spans="1:3" x14ac:dyDescent="0.25">
      <c r="A3025" s="13" t="s">
        <v>18044</v>
      </c>
      <c r="B3025" s="14" t="s">
        <v>7788</v>
      </c>
      <c r="C3025" s="14" t="s">
        <v>9960</v>
      </c>
    </row>
    <row r="3026" spans="1:3" x14ac:dyDescent="0.25">
      <c r="A3026" s="13" t="s">
        <v>18045</v>
      </c>
      <c r="B3026" s="14" t="s">
        <v>13454</v>
      </c>
      <c r="C3026" s="14" t="s">
        <v>13455</v>
      </c>
    </row>
    <row r="3027" spans="1:3" x14ac:dyDescent="0.25">
      <c r="A3027" s="13" t="s">
        <v>18046</v>
      </c>
      <c r="B3027" s="14" t="s">
        <v>2583</v>
      </c>
      <c r="C3027" s="14" t="s">
        <v>6052</v>
      </c>
    </row>
    <row r="3028" spans="1:3" x14ac:dyDescent="0.25">
      <c r="A3028" s="13" t="s">
        <v>18047</v>
      </c>
      <c r="B3028" s="14" t="s">
        <v>8074</v>
      </c>
      <c r="C3028" s="14" t="s">
        <v>8075</v>
      </c>
    </row>
    <row r="3029" spans="1:3" x14ac:dyDescent="0.25">
      <c r="A3029" s="13" t="s">
        <v>18048</v>
      </c>
      <c r="B3029" s="14" t="s">
        <v>12142</v>
      </c>
      <c r="C3029" s="14" t="s">
        <v>12143</v>
      </c>
    </row>
    <row r="3030" spans="1:3" x14ac:dyDescent="0.25">
      <c r="A3030" s="13" t="s">
        <v>18049</v>
      </c>
      <c r="B3030" s="14" t="s">
        <v>510</v>
      </c>
      <c r="C3030" s="14" t="s">
        <v>511</v>
      </c>
    </row>
    <row r="3031" spans="1:3" x14ac:dyDescent="0.25">
      <c r="A3031" s="13" t="s">
        <v>18050</v>
      </c>
      <c r="B3031" s="14" t="s">
        <v>18051</v>
      </c>
      <c r="C3031" s="14" t="s">
        <v>894</v>
      </c>
    </row>
    <row r="3032" spans="1:3" x14ac:dyDescent="0.25">
      <c r="A3032" s="13" t="s">
        <v>18052</v>
      </c>
      <c r="B3032" s="14" t="s">
        <v>1179</v>
      </c>
      <c r="C3032" s="14" t="s">
        <v>1179</v>
      </c>
    </row>
    <row r="3033" spans="1:3" x14ac:dyDescent="0.25">
      <c r="A3033" s="13" t="s">
        <v>18053</v>
      </c>
      <c r="B3033" s="14" t="s">
        <v>3660</v>
      </c>
      <c r="C3033" s="14" t="s">
        <v>3735</v>
      </c>
    </row>
    <row r="3034" spans="1:3" x14ac:dyDescent="0.25">
      <c r="A3034" s="13" t="s">
        <v>18054</v>
      </c>
      <c r="B3034" s="14" t="s">
        <v>5662</v>
      </c>
      <c r="C3034" s="14" t="s">
        <v>5663</v>
      </c>
    </row>
    <row r="3035" spans="1:3" x14ac:dyDescent="0.25">
      <c r="A3035" s="13" t="s">
        <v>18055</v>
      </c>
      <c r="B3035" s="14" t="s">
        <v>8100</v>
      </c>
      <c r="C3035" s="14" t="s">
        <v>8101</v>
      </c>
    </row>
    <row r="3036" spans="1:3" x14ac:dyDescent="0.25">
      <c r="A3036" s="13" t="s">
        <v>18056</v>
      </c>
      <c r="B3036" s="14" t="s">
        <v>3134</v>
      </c>
      <c r="C3036" s="14" t="s">
        <v>10589</v>
      </c>
    </row>
    <row r="3037" spans="1:3" x14ac:dyDescent="0.25">
      <c r="A3037" s="13" t="s">
        <v>18057</v>
      </c>
      <c r="B3037" s="14" t="s">
        <v>7739</v>
      </c>
      <c r="C3037" s="14" t="s">
        <v>7740</v>
      </c>
    </row>
    <row r="3038" spans="1:3" x14ac:dyDescent="0.25">
      <c r="A3038" s="13" t="s">
        <v>18058</v>
      </c>
      <c r="B3038" s="14" t="s">
        <v>8712</v>
      </c>
      <c r="C3038" s="14" t="s">
        <v>18059</v>
      </c>
    </row>
    <row r="3039" spans="1:3" x14ac:dyDescent="0.25">
      <c r="A3039" s="13" t="s">
        <v>18060</v>
      </c>
      <c r="B3039" s="14" t="s">
        <v>10406</v>
      </c>
      <c r="C3039" s="14" t="s">
        <v>10407</v>
      </c>
    </row>
    <row r="3040" spans="1:3" x14ac:dyDescent="0.25">
      <c r="A3040" s="13" t="s">
        <v>18061</v>
      </c>
      <c r="B3040" s="14" t="s">
        <v>18062</v>
      </c>
      <c r="C3040" s="14" t="s">
        <v>18063</v>
      </c>
    </row>
    <row r="3041" spans="1:3" x14ac:dyDescent="0.25">
      <c r="A3041" s="13" t="s">
        <v>18064</v>
      </c>
      <c r="B3041" s="14" t="s">
        <v>10947</v>
      </c>
      <c r="C3041" s="14" t="s">
        <v>18065</v>
      </c>
    </row>
    <row r="3042" spans="1:3" x14ac:dyDescent="0.25">
      <c r="A3042" s="13" t="s">
        <v>18066</v>
      </c>
      <c r="B3042" s="14" t="s">
        <v>13860</v>
      </c>
      <c r="C3042" s="14" t="s">
        <v>13861</v>
      </c>
    </row>
    <row r="3043" spans="1:3" x14ac:dyDescent="0.25">
      <c r="A3043" s="13" t="s">
        <v>18067</v>
      </c>
      <c r="B3043" s="14" t="s">
        <v>2718</v>
      </c>
      <c r="C3043" s="14" t="s">
        <v>2794</v>
      </c>
    </row>
    <row r="3044" spans="1:3" x14ac:dyDescent="0.25">
      <c r="A3044" s="13" t="s">
        <v>18068</v>
      </c>
      <c r="B3044" s="14" t="s">
        <v>2030</v>
      </c>
      <c r="C3044" s="14" t="s">
        <v>10485</v>
      </c>
    </row>
    <row r="3045" spans="1:3" x14ac:dyDescent="0.25">
      <c r="A3045" s="13" t="s">
        <v>18069</v>
      </c>
      <c r="B3045" s="14" t="s">
        <v>3190</v>
      </c>
      <c r="C3045" s="14" t="s">
        <v>3191</v>
      </c>
    </row>
    <row r="3046" spans="1:3" x14ac:dyDescent="0.25">
      <c r="A3046" s="13" t="s">
        <v>18070</v>
      </c>
      <c r="B3046" s="14" t="s">
        <v>6217</v>
      </c>
      <c r="C3046" s="14" t="s">
        <v>6218</v>
      </c>
    </row>
    <row r="3047" spans="1:3" x14ac:dyDescent="0.25">
      <c r="A3047" s="13" t="s">
        <v>18071</v>
      </c>
      <c r="B3047" s="14" t="s">
        <v>12613</v>
      </c>
      <c r="C3047" s="14" t="s">
        <v>12614</v>
      </c>
    </row>
    <row r="3048" spans="1:3" x14ac:dyDescent="0.25">
      <c r="A3048" s="13" t="s">
        <v>18072</v>
      </c>
      <c r="B3048" s="14" t="s">
        <v>13355</v>
      </c>
      <c r="C3048" s="14" t="s">
        <v>13356</v>
      </c>
    </row>
    <row r="3049" spans="1:3" x14ac:dyDescent="0.25">
      <c r="A3049" s="13" t="s">
        <v>18073</v>
      </c>
      <c r="B3049" s="14" t="s">
        <v>3783</v>
      </c>
      <c r="C3049" s="14" t="s">
        <v>10470</v>
      </c>
    </row>
    <row r="3050" spans="1:3" x14ac:dyDescent="0.25">
      <c r="A3050" s="13" t="s">
        <v>18074</v>
      </c>
      <c r="B3050" s="14" t="s">
        <v>12604</v>
      </c>
      <c r="C3050" s="14" t="s">
        <v>12605</v>
      </c>
    </row>
    <row r="3051" spans="1:3" x14ac:dyDescent="0.25">
      <c r="A3051" s="13" t="s">
        <v>18075</v>
      </c>
      <c r="B3051" s="14" t="s">
        <v>2480</v>
      </c>
      <c r="C3051" s="14" t="s">
        <v>2622</v>
      </c>
    </row>
    <row r="3052" spans="1:3" x14ac:dyDescent="0.25">
      <c r="A3052" s="13" t="s">
        <v>18076</v>
      </c>
      <c r="B3052" s="14" t="s">
        <v>3542</v>
      </c>
      <c r="C3052" s="14" t="s">
        <v>3543</v>
      </c>
    </row>
    <row r="3053" spans="1:3" x14ac:dyDescent="0.25">
      <c r="A3053" s="13" t="s">
        <v>18077</v>
      </c>
      <c r="B3053" s="14" t="s">
        <v>3660</v>
      </c>
      <c r="C3053" s="14" t="s">
        <v>3720</v>
      </c>
    </row>
    <row r="3054" spans="1:3" x14ac:dyDescent="0.25">
      <c r="A3054" s="13" t="s">
        <v>18078</v>
      </c>
      <c r="B3054" s="14" t="s">
        <v>4369</v>
      </c>
      <c r="C3054" s="14" t="s">
        <v>4370</v>
      </c>
    </row>
    <row r="3055" spans="1:3" x14ac:dyDescent="0.25">
      <c r="A3055" s="13" t="s">
        <v>18079</v>
      </c>
      <c r="B3055" s="14" t="s">
        <v>5803</v>
      </c>
      <c r="C3055" s="14" t="s">
        <v>5804</v>
      </c>
    </row>
    <row r="3056" spans="1:3" x14ac:dyDescent="0.25">
      <c r="A3056" s="13" t="s">
        <v>18080</v>
      </c>
      <c r="B3056" s="14" t="s">
        <v>6592</v>
      </c>
      <c r="C3056" s="14" t="s">
        <v>6593</v>
      </c>
    </row>
    <row r="3057" spans="1:3" x14ac:dyDescent="0.25">
      <c r="A3057" s="13" t="s">
        <v>18081</v>
      </c>
      <c r="B3057" s="14" t="s">
        <v>9379</v>
      </c>
      <c r="C3057" s="14" t="s">
        <v>9380</v>
      </c>
    </row>
    <row r="3058" spans="1:3" x14ac:dyDescent="0.25">
      <c r="A3058" s="13" t="s">
        <v>18082</v>
      </c>
      <c r="B3058" s="14" t="s">
        <v>1703</v>
      </c>
      <c r="C3058" s="14" t="s">
        <v>1704</v>
      </c>
    </row>
    <row r="3059" spans="1:3" x14ac:dyDescent="0.25">
      <c r="A3059" s="13" t="s">
        <v>18083</v>
      </c>
      <c r="B3059" s="14" t="s">
        <v>2197</v>
      </c>
      <c r="C3059" s="14" t="s">
        <v>3243</v>
      </c>
    </row>
    <row r="3060" spans="1:3" x14ac:dyDescent="0.25">
      <c r="A3060" s="13" t="s">
        <v>18084</v>
      </c>
      <c r="B3060" s="14" t="s">
        <v>3660</v>
      </c>
      <c r="C3060" s="14" t="s">
        <v>3734</v>
      </c>
    </row>
    <row r="3061" spans="1:3" x14ac:dyDescent="0.25">
      <c r="A3061" s="13" t="s">
        <v>18085</v>
      </c>
      <c r="B3061" s="14" t="s">
        <v>3836</v>
      </c>
      <c r="C3061" s="14" t="s">
        <v>3837</v>
      </c>
    </row>
    <row r="3062" spans="1:3" x14ac:dyDescent="0.25">
      <c r="A3062" s="13" t="s">
        <v>18086</v>
      </c>
      <c r="B3062" s="14" t="s">
        <v>5709</v>
      </c>
      <c r="C3062" s="14" t="s">
        <v>5709</v>
      </c>
    </row>
    <row r="3063" spans="1:3" x14ac:dyDescent="0.25">
      <c r="A3063" s="13" t="s">
        <v>18087</v>
      </c>
      <c r="B3063" s="14" t="s">
        <v>7174</v>
      </c>
      <c r="C3063" s="14" t="s">
        <v>7175</v>
      </c>
    </row>
    <row r="3064" spans="1:3" x14ac:dyDescent="0.25">
      <c r="A3064" s="13" t="s">
        <v>18088</v>
      </c>
      <c r="B3064" s="14" t="s">
        <v>3134</v>
      </c>
      <c r="C3064" s="14" t="s">
        <v>10560</v>
      </c>
    </row>
    <row r="3065" spans="1:3" x14ac:dyDescent="0.25">
      <c r="A3065" s="13" t="s">
        <v>18089</v>
      </c>
      <c r="B3065" s="14" t="s">
        <v>12536</v>
      </c>
      <c r="C3065" s="14" t="s">
        <v>12537</v>
      </c>
    </row>
    <row r="3066" spans="1:3" x14ac:dyDescent="0.25">
      <c r="A3066" s="13" t="s">
        <v>18090</v>
      </c>
      <c r="B3066" s="14" t="s">
        <v>1018</v>
      </c>
      <c r="C3066" s="14" t="s">
        <v>1018</v>
      </c>
    </row>
    <row r="3067" spans="1:3" x14ac:dyDescent="0.25">
      <c r="A3067" s="13" t="s">
        <v>18091</v>
      </c>
      <c r="B3067" s="14" t="s">
        <v>9583</v>
      </c>
      <c r="C3067" s="14" t="s">
        <v>9584</v>
      </c>
    </row>
    <row r="3068" spans="1:3" x14ac:dyDescent="0.25">
      <c r="A3068" s="13" t="s">
        <v>18092</v>
      </c>
      <c r="B3068" s="14" t="s">
        <v>12447</v>
      </c>
      <c r="C3068" s="14" t="s">
        <v>12448</v>
      </c>
    </row>
    <row r="3069" spans="1:3" x14ac:dyDescent="0.25">
      <c r="A3069" s="13" t="s">
        <v>18093</v>
      </c>
      <c r="B3069" s="14" t="s">
        <v>912</v>
      </c>
      <c r="C3069" s="14" t="s">
        <v>913</v>
      </c>
    </row>
    <row r="3070" spans="1:3" x14ac:dyDescent="0.25">
      <c r="A3070" s="13" t="s">
        <v>18094</v>
      </c>
      <c r="B3070" s="14" t="s">
        <v>8814</v>
      </c>
      <c r="C3070" s="14" t="s">
        <v>8815</v>
      </c>
    </row>
    <row r="3071" spans="1:3" x14ac:dyDescent="0.25">
      <c r="A3071" s="13" t="s">
        <v>18095</v>
      </c>
      <c r="B3071" s="14" t="s">
        <v>2127</v>
      </c>
      <c r="C3071" s="14" t="s">
        <v>2128</v>
      </c>
    </row>
    <row r="3072" spans="1:3" x14ac:dyDescent="0.25">
      <c r="A3072" s="13" t="s">
        <v>18096</v>
      </c>
      <c r="B3072" s="14" t="s">
        <v>9568</v>
      </c>
      <c r="C3072" s="14" t="s">
        <v>9569</v>
      </c>
    </row>
    <row r="3073" spans="1:3" x14ac:dyDescent="0.25">
      <c r="A3073" s="13" t="s">
        <v>18097</v>
      </c>
      <c r="B3073" s="14" t="s">
        <v>2391</v>
      </c>
      <c r="C3073" s="14" t="s">
        <v>6808</v>
      </c>
    </row>
    <row r="3074" spans="1:3" x14ac:dyDescent="0.25">
      <c r="A3074" s="13" t="s">
        <v>18098</v>
      </c>
      <c r="B3074" s="14" t="s">
        <v>10137</v>
      </c>
      <c r="C3074" s="14" t="s">
        <v>10788</v>
      </c>
    </row>
    <row r="3075" spans="1:3" x14ac:dyDescent="0.25">
      <c r="A3075" s="13" t="s">
        <v>18099</v>
      </c>
      <c r="B3075" s="14" t="s">
        <v>10137</v>
      </c>
      <c r="C3075" s="14" t="s">
        <v>10804</v>
      </c>
    </row>
    <row r="3076" spans="1:3" x14ac:dyDescent="0.25">
      <c r="A3076" s="13" t="s">
        <v>18100</v>
      </c>
      <c r="B3076" s="14" t="s">
        <v>11794</v>
      </c>
      <c r="C3076" s="14" t="s">
        <v>11795</v>
      </c>
    </row>
    <row r="3077" spans="1:3" x14ac:dyDescent="0.25">
      <c r="A3077" s="13" t="s">
        <v>18101</v>
      </c>
      <c r="B3077" s="14" t="s">
        <v>12435</v>
      </c>
      <c r="C3077" s="14" t="s">
        <v>12436</v>
      </c>
    </row>
    <row r="3078" spans="1:3" x14ac:dyDescent="0.25">
      <c r="A3078" s="13" t="s">
        <v>18102</v>
      </c>
      <c r="B3078" s="14" t="s">
        <v>8782</v>
      </c>
      <c r="C3078" s="14" t="s">
        <v>8783</v>
      </c>
    </row>
    <row r="3079" spans="1:3" x14ac:dyDescent="0.25">
      <c r="A3079" s="13" t="s">
        <v>18103</v>
      </c>
      <c r="B3079" s="14" t="s">
        <v>6995</v>
      </c>
      <c r="C3079" s="14" t="s">
        <v>6996</v>
      </c>
    </row>
    <row r="3080" spans="1:3" x14ac:dyDescent="0.25">
      <c r="A3080" s="13" t="s">
        <v>18104</v>
      </c>
      <c r="B3080" s="14" t="s">
        <v>9847</v>
      </c>
      <c r="C3080" s="14" t="s">
        <v>9848</v>
      </c>
    </row>
    <row r="3081" spans="1:3" x14ac:dyDescent="0.25">
      <c r="A3081" s="13" t="s">
        <v>18105</v>
      </c>
      <c r="B3081" s="14" t="s">
        <v>342</v>
      </c>
      <c r="C3081" s="14" t="s">
        <v>342</v>
      </c>
    </row>
    <row r="3082" spans="1:3" x14ac:dyDescent="0.25">
      <c r="A3082" s="13" t="s">
        <v>18106</v>
      </c>
      <c r="B3082" s="14" t="s">
        <v>827</v>
      </c>
      <c r="C3082" s="14" t="s">
        <v>827</v>
      </c>
    </row>
    <row r="3083" spans="1:3" x14ac:dyDescent="0.25">
      <c r="A3083" s="13" t="s">
        <v>18107</v>
      </c>
      <c r="B3083" s="14" t="s">
        <v>1662</v>
      </c>
      <c r="C3083" s="14" t="s">
        <v>1662</v>
      </c>
    </row>
    <row r="3084" spans="1:3" x14ac:dyDescent="0.25">
      <c r="A3084" s="13" t="s">
        <v>18108</v>
      </c>
      <c r="B3084" s="14" t="s">
        <v>8608</v>
      </c>
      <c r="C3084" s="14" t="s">
        <v>8609</v>
      </c>
    </row>
    <row r="3085" spans="1:3" x14ac:dyDescent="0.25">
      <c r="A3085" s="13" t="s">
        <v>18109</v>
      </c>
      <c r="B3085" s="14" t="s">
        <v>11853</v>
      </c>
      <c r="C3085" s="14" t="s">
        <v>11854</v>
      </c>
    </row>
    <row r="3086" spans="1:3" x14ac:dyDescent="0.25">
      <c r="A3086" s="13" t="s">
        <v>18110</v>
      </c>
      <c r="B3086" s="14" t="s">
        <v>6958</v>
      </c>
      <c r="C3086" s="14" t="s">
        <v>12616</v>
      </c>
    </row>
    <row r="3087" spans="1:3" x14ac:dyDescent="0.25">
      <c r="A3087" s="13" t="s">
        <v>18111</v>
      </c>
      <c r="B3087" s="14" t="s">
        <v>5293</v>
      </c>
      <c r="C3087" s="14" t="s">
        <v>5294</v>
      </c>
    </row>
    <row r="3088" spans="1:3" x14ac:dyDescent="0.25">
      <c r="A3088" s="13" t="s">
        <v>18112</v>
      </c>
      <c r="B3088" s="14" t="s">
        <v>12652</v>
      </c>
      <c r="C3088" s="14" t="s">
        <v>12611</v>
      </c>
    </row>
    <row r="3089" spans="1:3" x14ac:dyDescent="0.25">
      <c r="A3089" s="13" t="s">
        <v>18113</v>
      </c>
      <c r="B3089" s="14" t="s">
        <v>161</v>
      </c>
      <c r="C3089" s="14" t="s">
        <v>161</v>
      </c>
    </row>
    <row r="3090" spans="1:3" x14ac:dyDescent="0.25">
      <c r="A3090" s="13" t="s">
        <v>18114</v>
      </c>
      <c r="B3090" s="14" t="s">
        <v>314</v>
      </c>
      <c r="C3090" s="14" t="s">
        <v>314</v>
      </c>
    </row>
    <row r="3091" spans="1:3" x14ac:dyDescent="0.25">
      <c r="A3091" s="13" t="s">
        <v>18115</v>
      </c>
      <c r="B3091" s="14" t="s">
        <v>7209</v>
      </c>
      <c r="C3091" s="14" t="s">
        <v>7210</v>
      </c>
    </row>
    <row r="3092" spans="1:3" x14ac:dyDescent="0.25">
      <c r="A3092" s="13" t="s">
        <v>18116</v>
      </c>
      <c r="B3092" s="14" t="s">
        <v>8810</v>
      </c>
      <c r="C3092" s="14" t="s">
        <v>8811</v>
      </c>
    </row>
    <row r="3093" spans="1:3" x14ac:dyDescent="0.25">
      <c r="A3093" s="13" t="s">
        <v>18117</v>
      </c>
      <c r="B3093" s="14" t="s">
        <v>9579</v>
      </c>
      <c r="C3093" s="14" t="s">
        <v>9580</v>
      </c>
    </row>
    <row r="3094" spans="1:3" x14ac:dyDescent="0.25">
      <c r="A3094" s="13" t="s">
        <v>18118</v>
      </c>
      <c r="B3094" s="14" t="s">
        <v>10116</v>
      </c>
      <c r="C3094" s="14" t="s">
        <v>10311</v>
      </c>
    </row>
    <row r="3095" spans="1:3" x14ac:dyDescent="0.25">
      <c r="A3095" s="13" t="s">
        <v>18119</v>
      </c>
      <c r="B3095" s="14" t="s">
        <v>4041</v>
      </c>
      <c r="C3095" s="14" t="s">
        <v>4042</v>
      </c>
    </row>
    <row r="3096" spans="1:3" x14ac:dyDescent="0.25">
      <c r="A3096" s="13" t="s">
        <v>18120</v>
      </c>
      <c r="B3096" s="14" t="s">
        <v>12532</v>
      </c>
      <c r="C3096" s="14" t="s">
        <v>12533</v>
      </c>
    </row>
    <row r="3097" spans="1:3" x14ac:dyDescent="0.25">
      <c r="A3097" s="13" t="s">
        <v>18121</v>
      </c>
      <c r="B3097" s="14" t="s">
        <v>13480</v>
      </c>
      <c r="C3097" s="14" t="s">
        <v>13481</v>
      </c>
    </row>
    <row r="3098" spans="1:3" x14ac:dyDescent="0.25">
      <c r="A3098" s="13" t="s">
        <v>18122</v>
      </c>
      <c r="B3098" s="14" t="s">
        <v>1799</v>
      </c>
      <c r="C3098" s="14" t="s">
        <v>1800</v>
      </c>
    </row>
    <row r="3099" spans="1:3" x14ac:dyDescent="0.25">
      <c r="A3099" s="13" t="s">
        <v>18123</v>
      </c>
      <c r="B3099" s="14" t="s">
        <v>10012</v>
      </c>
      <c r="C3099" s="14" t="s">
        <v>10013</v>
      </c>
    </row>
    <row r="3100" spans="1:3" x14ac:dyDescent="0.25">
      <c r="A3100" s="13" t="s">
        <v>18124</v>
      </c>
      <c r="B3100" s="14" t="s">
        <v>10970</v>
      </c>
      <c r="C3100" s="14" t="s">
        <v>10971</v>
      </c>
    </row>
    <row r="3101" spans="1:3" x14ac:dyDescent="0.25">
      <c r="A3101" s="13" t="s">
        <v>18125</v>
      </c>
      <c r="B3101" s="14" t="s">
        <v>2287</v>
      </c>
      <c r="C3101" s="14" t="s">
        <v>2288</v>
      </c>
    </row>
    <row r="3102" spans="1:3" x14ac:dyDescent="0.25">
      <c r="A3102" s="13" t="s">
        <v>18126</v>
      </c>
      <c r="B3102" s="14" t="s">
        <v>3586</v>
      </c>
      <c r="C3102" s="14" t="s">
        <v>3587</v>
      </c>
    </row>
    <row r="3103" spans="1:3" x14ac:dyDescent="0.25">
      <c r="A3103" s="13" t="s">
        <v>18127</v>
      </c>
      <c r="B3103" s="14" t="s">
        <v>2525</v>
      </c>
      <c r="C3103" s="14" t="s">
        <v>2526</v>
      </c>
    </row>
    <row r="3104" spans="1:3" x14ac:dyDescent="0.25">
      <c r="A3104" s="13" t="s">
        <v>18128</v>
      </c>
      <c r="B3104" s="14" t="s">
        <v>8798</v>
      </c>
      <c r="C3104" s="14" t="s">
        <v>8799</v>
      </c>
    </row>
    <row r="3105" spans="1:3" x14ac:dyDescent="0.25">
      <c r="A3105" s="13" t="s">
        <v>18129</v>
      </c>
      <c r="B3105" s="14" t="s">
        <v>8275</v>
      </c>
      <c r="C3105" s="14" t="s">
        <v>8276</v>
      </c>
    </row>
    <row r="3106" spans="1:3" x14ac:dyDescent="0.25">
      <c r="A3106" s="13" t="s">
        <v>18130</v>
      </c>
      <c r="B3106" s="14" t="s">
        <v>9558</v>
      </c>
      <c r="C3106" s="14" t="s">
        <v>9559</v>
      </c>
    </row>
    <row r="3107" spans="1:3" x14ac:dyDescent="0.25">
      <c r="A3107" s="13" t="s">
        <v>18131</v>
      </c>
      <c r="B3107" s="14" t="s">
        <v>10805</v>
      </c>
      <c r="C3107" s="14" t="s">
        <v>10806</v>
      </c>
    </row>
    <row r="3108" spans="1:3" x14ac:dyDescent="0.25">
      <c r="A3108" s="13" t="s">
        <v>18132</v>
      </c>
      <c r="B3108" s="14" t="s">
        <v>9912</v>
      </c>
      <c r="C3108" s="14" t="s">
        <v>10825</v>
      </c>
    </row>
    <row r="3109" spans="1:3" x14ac:dyDescent="0.25">
      <c r="A3109" s="13" t="s">
        <v>18133</v>
      </c>
      <c r="B3109" s="14" t="s">
        <v>10828</v>
      </c>
      <c r="C3109" s="14" t="s">
        <v>10829</v>
      </c>
    </row>
    <row r="3110" spans="1:3" x14ac:dyDescent="0.25">
      <c r="A3110" s="13" t="s">
        <v>18134</v>
      </c>
      <c r="B3110" s="14" t="s">
        <v>7963</v>
      </c>
      <c r="C3110" s="14" t="s">
        <v>10897</v>
      </c>
    </row>
    <row r="3111" spans="1:3" x14ac:dyDescent="0.25">
      <c r="A3111" s="13" t="s">
        <v>18135</v>
      </c>
      <c r="B3111" s="14" t="s">
        <v>10919</v>
      </c>
      <c r="C3111" s="14" t="s">
        <v>10920</v>
      </c>
    </row>
    <row r="3112" spans="1:3" x14ac:dyDescent="0.25">
      <c r="A3112" s="13" t="s">
        <v>18136</v>
      </c>
      <c r="B3112" s="14" t="s">
        <v>10968</v>
      </c>
      <c r="C3112" s="14" t="s">
        <v>10969</v>
      </c>
    </row>
    <row r="3113" spans="1:3" x14ac:dyDescent="0.25">
      <c r="A3113" s="13" t="s">
        <v>18137</v>
      </c>
      <c r="B3113" s="14" t="s">
        <v>13606</v>
      </c>
      <c r="C3113" s="14" t="s">
        <v>13607</v>
      </c>
    </row>
    <row r="3114" spans="1:3" x14ac:dyDescent="0.25">
      <c r="A3114" s="13" t="s">
        <v>18138</v>
      </c>
      <c r="B3114" s="14" t="s">
        <v>8240</v>
      </c>
      <c r="C3114" s="14" t="s">
        <v>8241</v>
      </c>
    </row>
    <row r="3115" spans="1:3" x14ac:dyDescent="0.25">
      <c r="A3115" s="13" t="s">
        <v>18139</v>
      </c>
      <c r="B3115" s="14" t="s">
        <v>10268</v>
      </c>
      <c r="C3115" s="14" t="s">
        <v>10268</v>
      </c>
    </row>
    <row r="3116" spans="1:3" x14ac:dyDescent="0.25">
      <c r="A3116" s="13" t="s">
        <v>18140</v>
      </c>
      <c r="B3116" s="14" t="s">
        <v>10761</v>
      </c>
      <c r="C3116" s="14" t="s">
        <v>10761</v>
      </c>
    </row>
    <row r="3117" spans="1:3" x14ac:dyDescent="0.25">
      <c r="A3117" s="13" t="s">
        <v>18141</v>
      </c>
      <c r="B3117" s="14" t="s">
        <v>13419</v>
      </c>
      <c r="C3117" s="14" t="s">
        <v>13420</v>
      </c>
    </row>
    <row r="3118" spans="1:3" x14ac:dyDescent="0.25">
      <c r="A3118" s="13" t="s">
        <v>18142</v>
      </c>
      <c r="B3118" s="14" t="s">
        <v>333</v>
      </c>
      <c r="C3118" s="14" t="s">
        <v>333</v>
      </c>
    </row>
    <row r="3119" spans="1:3" x14ac:dyDescent="0.25">
      <c r="A3119" s="13" t="s">
        <v>18143</v>
      </c>
      <c r="B3119" s="14" t="s">
        <v>6568</v>
      </c>
      <c r="C3119" s="14" t="s">
        <v>6569</v>
      </c>
    </row>
    <row r="3120" spans="1:3" x14ac:dyDescent="0.25">
      <c r="A3120" s="13" t="s">
        <v>18144</v>
      </c>
      <c r="B3120" s="14" t="s">
        <v>6901</v>
      </c>
      <c r="C3120" s="14" t="s">
        <v>8433</v>
      </c>
    </row>
    <row r="3121" spans="1:3" x14ac:dyDescent="0.25">
      <c r="A3121" s="13" t="s">
        <v>18145</v>
      </c>
      <c r="B3121" s="14" t="s">
        <v>9393</v>
      </c>
      <c r="C3121" s="14" t="s">
        <v>9394</v>
      </c>
    </row>
    <row r="3122" spans="1:3" x14ac:dyDescent="0.25">
      <c r="A3122" s="13" t="s">
        <v>18146</v>
      </c>
      <c r="B3122" s="14" t="s">
        <v>9531</v>
      </c>
      <c r="C3122" s="14" t="s">
        <v>9532</v>
      </c>
    </row>
    <row r="3123" spans="1:3" x14ac:dyDescent="0.25">
      <c r="A3123" s="13" t="s">
        <v>18147</v>
      </c>
      <c r="B3123" s="14" t="s">
        <v>9998</v>
      </c>
      <c r="C3123" s="14" t="s">
        <v>9999</v>
      </c>
    </row>
    <row r="3124" spans="1:3" x14ac:dyDescent="0.25">
      <c r="A3124" s="13" t="s">
        <v>18148</v>
      </c>
      <c r="B3124" s="14" t="s">
        <v>10181</v>
      </c>
      <c r="C3124" s="14" t="s">
        <v>10182</v>
      </c>
    </row>
    <row r="3125" spans="1:3" x14ac:dyDescent="0.25">
      <c r="A3125" s="13" t="s">
        <v>18149</v>
      </c>
      <c r="B3125" s="14" t="s">
        <v>10379</v>
      </c>
      <c r="C3125" s="14" t="s">
        <v>10380</v>
      </c>
    </row>
    <row r="3126" spans="1:3" x14ac:dyDescent="0.25">
      <c r="A3126" s="13" t="s">
        <v>18150</v>
      </c>
      <c r="B3126" s="14" t="s">
        <v>5800</v>
      </c>
      <c r="C3126" s="14" t="s">
        <v>5801</v>
      </c>
    </row>
    <row r="3127" spans="1:3" x14ac:dyDescent="0.25">
      <c r="A3127" s="13" t="s">
        <v>18151</v>
      </c>
      <c r="B3127" s="14" t="s">
        <v>9369</v>
      </c>
      <c r="C3127" s="14" t="s">
        <v>9369</v>
      </c>
    </row>
    <row r="3128" spans="1:3" x14ac:dyDescent="0.25">
      <c r="A3128" s="13" t="s">
        <v>18152</v>
      </c>
      <c r="B3128" s="14" t="s">
        <v>9218</v>
      </c>
      <c r="C3128" s="14" t="s">
        <v>10435</v>
      </c>
    </row>
    <row r="3129" spans="1:3" x14ac:dyDescent="0.25">
      <c r="A3129" s="13" t="s">
        <v>18153</v>
      </c>
      <c r="B3129" s="14" t="s">
        <v>15082</v>
      </c>
      <c r="C3129" s="14" t="s">
        <v>10438</v>
      </c>
    </row>
    <row r="3130" spans="1:3" x14ac:dyDescent="0.25">
      <c r="A3130" s="13" t="s">
        <v>18154</v>
      </c>
      <c r="B3130" s="14" t="s">
        <v>10457</v>
      </c>
      <c r="C3130" s="14" t="s">
        <v>10458</v>
      </c>
    </row>
    <row r="3131" spans="1:3" x14ac:dyDescent="0.25">
      <c r="A3131" s="13" t="s">
        <v>18155</v>
      </c>
      <c r="B3131" s="14" t="s">
        <v>10618</v>
      </c>
      <c r="C3131" s="14" t="s">
        <v>10618</v>
      </c>
    </row>
    <row r="3132" spans="1:3" x14ac:dyDescent="0.25">
      <c r="A3132" s="13" t="s">
        <v>18156</v>
      </c>
      <c r="B3132" s="14" t="s">
        <v>13604</v>
      </c>
      <c r="C3132" s="14" t="s">
        <v>13605</v>
      </c>
    </row>
    <row r="3133" spans="1:3" x14ac:dyDescent="0.25">
      <c r="A3133" s="13" t="s">
        <v>18157</v>
      </c>
      <c r="B3133" s="14" t="s">
        <v>617</v>
      </c>
      <c r="C3133" s="14" t="s">
        <v>617</v>
      </c>
    </row>
    <row r="3134" spans="1:3" x14ac:dyDescent="0.25">
      <c r="A3134" s="13" t="s">
        <v>18158</v>
      </c>
      <c r="B3134" s="14" t="s">
        <v>10487</v>
      </c>
      <c r="C3134" s="14" t="s">
        <v>10487</v>
      </c>
    </row>
    <row r="3135" spans="1:3" x14ac:dyDescent="0.25">
      <c r="A3135" s="13" t="s">
        <v>18159</v>
      </c>
      <c r="B3135" s="14" t="s">
        <v>10490</v>
      </c>
      <c r="C3135" s="14" t="s">
        <v>10491</v>
      </c>
    </row>
    <row r="3136" spans="1:3" x14ac:dyDescent="0.25">
      <c r="A3136" s="13" t="s">
        <v>18160</v>
      </c>
      <c r="B3136" s="14" t="s">
        <v>10243</v>
      </c>
      <c r="C3136" s="14" t="s">
        <v>10497</v>
      </c>
    </row>
    <row r="3137" spans="1:3" x14ac:dyDescent="0.25">
      <c r="A3137" s="13" t="s">
        <v>18161</v>
      </c>
      <c r="B3137" s="14" t="s">
        <v>10502</v>
      </c>
      <c r="C3137" s="14" t="s">
        <v>10503</v>
      </c>
    </row>
    <row r="3138" spans="1:3" x14ac:dyDescent="0.25">
      <c r="A3138" s="13" t="s">
        <v>18162</v>
      </c>
      <c r="B3138" s="14" t="s">
        <v>10027</v>
      </c>
      <c r="C3138" s="14" t="s">
        <v>10028</v>
      </c>
    </row>
    <row r="3139" spans="1:3" x14ac:dyDescent="0.25">
      <c r="A3139" s="13" t="s">
        <v>18163</v>
      </c>
      <c r="B3139" s="14" t="s">
        <v>10196</v>
      </c>
      <c r="C3139" s="14" t="s">
        <v>10547</v>
      </c>
    </row>
    <row r="3140" spans="1:3" x14ac:dyDescent="0.25">
      <c r="A3140" s="13" t="s">
        <v>18164</v>
      </c>
      <c r="B3140" s="14" t="s">
        <v>10548</v>
      </c>
      <c r="C3140" s="14" t="s">
        <v>10549</v>
      </c>
    </row>
    <row r="3141" spans="1:3" x14ac:dyDescent="0.25">
      <c r="A3141" s="13" t="s">
        <v>18165</v>
      </c>
      <c r="B3141" s="14" t="s">
        <v>10592</v>
      </c>
      <c r="C3141" s="14" t="s">
        <v>10593</v>
      </c>
    </row>
    <row r="3142" spans="1:3" x14ac:dyDescent="0.25">
      <c r="A3142" s="13" t="s">
        <v>18166</v>
      </c>
      <c r="B3142" s="14" t="s">
        <v>10623</v>
      </c>
      <c r="C3142" s="14" t="s">
        <v>10624</v>
      </c>
    </row>
    <row r="3143" spans="1:3" x14ac:dyDescent="0.25">
      <c r="A3143" s="13" t="s">
        <v>18167</v>
      </c>
      <c r="B3143" s="14" t="s">
        <v>12277</v>
      </c>
      <c r="C3143" s="14" t="s">
        <v>12278</v>
      </c>
    </row>
    <row r="3144" spans="1:3" x14ac:dyDescent="0.25">
      <c r="A3144" s="13" t="s">
        <v>18168</v>
      </c>
      <c r="B3144" s="14" t="s">
        <v>10720</v>
      </c>
      <c r="C3144" s="14" t="s">
        <v>10721</v>
      </c>
    </row>
    <row r="3145" spans="1:3" x14ac:dyDescent="0.25">
      <c r="A3145" s="13" t="s">
        <v>18169</v>
      </c>
      <c r="B3145" s="14" t="s">
        <v>10764</v>
      </c>
      <c r="C3145" s="14" t="s">
        <v>10765</v>
      </c>
    </row>
    <row r="3146" spans="1:3" x14ac:dyDescent="0.25">
      <c r="A3146" s="13" t="s">
        <v>18170</v>
      </c>
      <c r="B3146" s="14" t="s">
        <v>5878</v>
      </c>
      <c r="C3146" s="14" t="s">
        <v>10775</v>
      </c>
    </row>
    <row r="3147" spans="1:3" x14ac:dyDescent="0.25">
      <c r="A3147" s="13" t="s">
        <v>18171</v>
      </c>
      <c r="B3147" s="14" t="s">
        <v>8786</v>
      </c>
      <c r="C3147" s="14" t="s">
        <v>10790</v>
      </c>
    </row>
    <row r="3148" spans="1:3" x14ac:dyDescent="0.25">
      <c r="A3148" s="13" t="s">
        <v>18172</v>
      </c>
      <c r="B3148" s="14" t="s">
        <v>10851</v>
      </c>
      <c r="C3148" s="14" t="s">
        <v>10852</v>
      </c>
    </row>
    <row r="3149" spans="1:3" x14ac:dyDescent="0.25">
      <c r="A3149" s="13" t="s">
        <v>18173</v>
      </c>
      <c r="B3149" s="14" t="s">
        <v>2352</v>
      </c>
      <c r="C3149" s="14" t="s">
        <v>2353</v>
      </c>
    </row>
    <row r="3150" spans="1:3" x14ac:dyDescent="0.25">
      <c r="A3150" s="13" t="s">
        <v>18174</v>
      </c>
      <c r="B3150" s="14" t="s">
        <v>7445</v>
      </c>
      <c r="C3150" s="14" t="s">
        <v>18175</v>
      </c>
    </row>
    <row r="3151" spans="1:3" x14ac:dyDescent="0.25">
      <c r="A3151" s="13" t="s">
        <v>18176</v>
      </c>
      <c r="B3151" s="14" t="s">
        <v>6248</v>
      </c>
      <c r="C3151" s="14" t="s">
        <v>6248</v>
      </c>
    </row>
    <row r="3152" spans="1:3" x14ac:dyDescent="0.25">
      <c r="A3152" s="13" t="s">
        <v>18177</v>
      </c>
      <c r="B3152" s="14" t="s">
        <v>5678</v>
      </c>
      <c r="C3152" s="14" t="s">
        <v>5679</v>
      </c>
    </row>
    <row r="3153" spans="1:3" x14ac:dyDescent="0.25">
      <c r="A3153" s="13" t="s">
        <v>18178</v>
      </c>
      <c r="B3153" s="14" t="s">
        <v>9566</v>
      </c>
      <c r="C3153" s="14" t="s">
        <v>9567</v>
      </c>
    </row>
    <row r="3154" spans="1:3" x14ac:dyDescent="0.25">
      <c r="A3154" s="13" t="s">
        <v>18179</v>
      </c>
      <c r="B3154" s="14" t="s">
        <v>10871</v>
      </c>
      <c r="C3154" s="14" t="s">
        <v>10872</v>
      </c>
    </row>
    <row r="3155" spans="1:3" x14ac:dyDescent="0.25">
      <c r="A3155" s="13" t="s">
        <v>18180</v>
      </c>
      <c r="B3155" s="14" t="s">
        <v>10875</v>
      </c>
      <c r="C3155" s="14" t="s">
        <v>10876</v>
      </c>
    </row>
    <row r="3156" spans="1:3" x14ac:dyDescent="0.25">
      <c r="A3156" s="13" t="s">
        <v>18181</v>
      </c>
      <c r="B3156" s="14" t="s">
        <v>10412</v>
      </c>
      <c r="C3156" s="14" t="s">
        <v>10413</v>
      </c>
    </row>
    <row r="3157" spans="1:3" x14ac:dyDescent="0.25">
      <c r="A3157" s="13" t="s">
        <v>18182</v>
      </c>
      <c r="B3157" s="14" t="s">
        <v>13482</v>
      </c>
      <c r="C3157" s="14" t="s">
        <v>13483</v>
      </c>
    </row>
    <row r="3158" spans="1:3" x14ac:dyDescent="0.25">
      <c r="A3158" s="13" t="s">
        <v>18183</v>
      </c>
      <c r="B3158" s="14" t="s">
        <v>1067</v>
      </c>
      <c r="C3158" s="14" t="s">
        <v>1067</v>
      </c>
    </row>
    <row r="3159" spans="1:3" x14ac:dyDescent="0.25">
      <c r="A3159" s="13" t="s">
        <v>18184</v>
      </c>
      <c r="B3159" s="14" t="s">
        <v>3723</v>
      </c>
      <c r="C3159" s="14" t="s">
        <v>3724</v>
      </c>
    </row>
    <row r="3160" spans="1:3" x14ac:dyDescent="0.25">
      <c r="A3160" s="13" t="s">
        <v>18185</v>
      </c>
      <c r="B3160" s="14" t="s">
        <v>5205</v>
      </c>
      <c r="C3160" s="14" t="s">
        <v>5206</v>
      </c>
    </row>
    <row r="3161" spans="1:3" x14ac:dyDescent="0.25">
      <c r="A3161" s="13" t="s">
        <v>18186</v>
      </c>
      <c r="B3161" s="14" t="s">
        <v>18187</v>
      </c>
      <c r="C3161" s="14" t="s">
        <v>18188</v>
      </c>
    </row>
    <row r="3162" spans="1:3" x14ac:dyDescent="0.25">
      <c r="A3162" s="13" t="s">
        <v>18189</v>
      </c>
      <c r="B3162" s="14" t="s">
        <v>10903</v>
      </c>
      <c r="C3162" s="14" t="s">
        <v>10904</v>
      </c>
    </row>
    <row r="3163" spans="1:3" x14ac:dyDescent="0.25">
      <c r="A3163" s="13" t="s">
        <v>18190</v>
      </c>
      <c r="B3163" s="14" t="s">
        <v>7238</v>
      </c>
      <c r="C3163" s="14" t="s">
        <v>7239</v>
      </c>
    </row>
    <row r="3164" spans="1:3" x14ac:dyDescent="0.25">
      <c r="A3164" s="13" t="s">
        <v>18191</v>
      </c>
      <c r="B3164" s="14" t="s">
        <v>566</v>
      </c>
      <c r="C3164" s="14" t="s">
        <v>566</v>
      </c>
    </row>
    <row r="3165" spans="1:3" x14ac:dyDescent="0.25">
      <c r="A3165" s="13" t="s">
        <v>18192</v>
      </c>
      <c r="B3165" s="14" t="s">
        <v>2416</v>
      </c>
      <c r="C3165" s="14" t="s">
        <v>2417</v>
      </c>
    </row>
    <row r="3166" spans="1:3" x14ac:dyDescent="0.25">
      <c r="A3166" s="13" t="s">
        <v>18193</v>
      </c>
      <c r="B3166" s="14" t="s">
        <v>2416</v>
      </c>
      <c r="C3166" s="14" t="s">
        <v>12267</v>
      </c>
    </row>
    <row r="3167" spans="1:3" x14ac:dyDescent="0.25">
      <c r="A3167" s="13" t="s">
        <v>18194</v>
      </c>
      <c r="B3167" s="14" t="s">
        <v>7393</v>
      </c>
      <c r="C3167" s="14" t="s">
        <v>7394</v>
      </c>
    </row>
    <row r="3168" spans="1:3" x14ac:dyDescent="0.25">
      <c r="A3168" s="13" t="s">
        <v>18195</v>
      </c>
      <c r="B3168" s="14" t="s">
        <v>7812</v>
      </c>
      <c r="C3168" s="14" t="s">
        <v>7813</v>
      </c>
    </row>
    <row r="3169" spans="1:3" x14ac:dyDescent="0.25">
      <c r="A3169" s="13" t="s">
        <v>18196</v>
      </c>
      <c r="B3169" s="14" t="s">
        <v>9575</v>
      </c>
      <c r="C3169" s="14" t="s">
        <v>9576</v>
      </c>
    </row>
    <row r="3170" spans="1:3" x14ac:dyDescent="0.25">
      <c r="A3170" s="13" t="s">
        <v>18197</v>
      </c>
      <c r="B3170" s="14" t="s">
        <v>5664</v>
      </c>
      <c r="C3170" s="14" t="s">
        <v>5665</v>
      </c>
    </row>
    <row r="3171" spans="1:3" x14ac:dyDescent="0.25">
      <c r="A3171" s="13" t="s">
        <v>18198</v>
      </c>
      <c r="B3171" s="14" t="s">
        <v>8083</v>
      </c>
      <c r="C3171" s="14" t="s">
        <v>8084</v>
      </c>
    </row>
    <row r="3172" spans="1:3" x14ac:dyDescent="0.25">
      <c r="A3172" s="13" t="s">
        <v>18199</v>
      </c>
      <c r="B3172" s="14" t="s">
        <v>8650</v>
      </c>
      <c r="C3172" s="14" t="s">
        <v>8651</v>
      </c>
    </row>
    <row r="3173" spans="1:3" x14ac:dyDescent="0.25">
      <c r="A3173" s="13" t="s">
        <v>18200</v>
      </c>
      <c r="B3173" s="14" t="s">
        <v>18201</v>
      </c>
      <c r="C3173" s="14" t="s">
        <v>1062</v>
      </c>
    </row>
    <row r="3174" spans="1:3" x14ac:dyDescent="0.25">
      <c r="A3174" s="13" t="s">
        <v>18202</v>
      </c>
      <c r="B3174" s="14" t="s">
        <v>2427</v>
      </c>
      <c r="C3174" s="14" t="s">
        <v>2428</v>
      </c>
    </row>
    <row r="3175" spans="1:3" x14ac:dyDescent="0.25">
      <c r="A3175" s="13" t="s">
        <v>18203</v>
      </c>
      <c r="B3175" s="14" t="s">
        <v>2718</v>
      </c>
      <c r="C3175" s="14" t="s">
        <v>3452</v>
      </c>
    </row>
    <row r="3176" spans="1:3" x14ac:dyDescent="0.25">
      <c r="A3176" s="13" t="s">
        <v>18204</v>
      </c>
      <c r="B3176" s="14" t="s">
        <v>10137</v>
      </c>
      <c r="C3176" s="14" t="s">
        <v>10933</v>
      </c>
    </row>
    <row r="3177" spans="1:3" x14ac:dyDescent="0.25">
      <c r="A3177" s="13" t="s">
        <v>18205</v>
      </c>
      <c r="B3177" s="14" t="s">
        <v>10578</v>
      </c>
      <c r="C3177" s="14" t="s">
        <v>10579</v>
      </c>
    </row>
    <row r="3178" spans="1:3" x14ac:dyDescent="0.25">
      <c r="A3178" s="13" t="s">
        <v>18206</v>
      </c>
      <c r="B3178" s="14" t="s">
        <v>7074</v>
      </c>
      <c r="C3178" s="14" t="s">
        <v>12520</v>
      </c>
    </row>
    <row r="3179" spans="1:3" x14ac:dyDescent="0.25">
      <c r="A3179" s="13" t="s">
        <v>18207</v>
      </c>
      <c r="B3179" s="14" t="s">
        <v>13585</v>
      </c>
      <c r="C3179" s="14" t="s">
        <v>13585</v>
      </c>
    </row>
    <row r="3180" spans="1:3" x14ac:dyDescent="0.25">
      <c r="A3180" s="13" t="s">
        <v>18208</v>
      </c>
      <c r="B3180" s="14" t="s">
        <v>3744</v>
      </c>
      <c r="C3180" s="14" t="s">
        <v>3745</v>
      </c>
    </row>
    <row r="3181" spans="1:3" x14ac:dyDescent="0.25">
      <c r="A3181" s="13" t="s">
        <v>18209</v>
      </c>
      <c r="B3181" s="14" t="s">
        <v>8246</v>
      </c>
      <c r="C3181" s="14" t="s">
        <v>8247</v>
      </c>
    </row>
    <row r="3182" spans="1:3" x14ac:dyDescent="0.25">
      <c r="A3182" s="13" t="s">
        <v>18210</v>
      </c>
      <c r="B3182" s="14" t="s">
        <v>9222</v>
      </c>
      <c r="C3182" s="14" t="s">
        <v>9223</v>
      </c>
    </row>
    <row r="3183" spans="1:3" x14ac:dyDescent="0.25">
      <c r="A3183" s="13" t="s">
        <v>18211</v>
      </c>
      <c r="B3183" s="14" t="s">
        <v>2539</v>
      </c>
      <c r="C3183" s="14" t="s">
        <v>2540</v>
      </c>
    </row>
    <row r="3184" spans="1:3" x14ac:dyDescent="0.25">
      <c r="A3184" s="13" t="s">
        <v>18212</v>
      </c>
      <c r="B3184" s="14" t="s">
        <v>6901</v>
      </c>
      <c r="C3184" s="14" t="s">
        <v>8749</v>
      </c>
    </row>
    <row r="3185" spans="1:3" x14ac:dyDescent="0.25">
      <c r="A3185" s="13" t="s">
        <v>18213</v>
      </c>
      <c r="B3185" s="14" t="s">
        <v>1611</v>
      </c>
      <c r="C3185" s="14" t="s">
        <v>1611</v>
      </c>
    </row>
    <row r="3186" spans="1:3" x14ac:dyDescent="0.25">
      <c r="A3186" s="13" t="s">
        <v>18214</v>
      </c>
      <c r="B3186" s="14" t="s">
        <v>146</v>
      </c>
      <c r="C3186" s="14" t="s">
        <v>146</v>
      </c>
    </row>
    <row r="3187" spans="1:3" x14ac:dyDescent="0.25">
      <c r="A3187" s="13" t="s">
        <v>18215</v>
      </c>
      <c r="B3187" s="14" t="s">
        <v>9257</v>
      </c>
      <c r="C3187" s="14" t="s">
        <v>9258</v>
      </c>
    </row>
    <row r="3188" spans="1:3" x14ac:dyDescent="0.25">
      <c r="A3188" s="13" t="s">
        <v>18216</v>
      </c>
      <c r="B3188" s="14" t="s">
        <v>9993</v>
      </c>
      <c r="C3188" s="14" t="s">
        <v>9994</v>
      </c>
    </row>
    <row r="3189" spans="1:3" x14ac:dyDescent="0.25">
      <c r="A3189" s="13" t="s">
        <v>18217</v>
      </c>
      <c r="B3189" s="14" t="s">
        <v>3134</v>
      </c>
      <c r="C3189" s="14" t="s">
        <v>10538</v>
      </c>
    </row>
    <row r="3190" spans="1:3" x14ac:dyDescent="0.25">
      <c r="A3190" s="13" t="s">
        <v>18218</v>
      </c>
      <c r="B3190" s="14" t="s">
        <v>974</v>
      </c>
      <c r="C3190" s="14" t="s">
        <v>974</v>
      </c>
    </row>
    <row r="3191" spans="1:3" x14ac:dyDescent="0.25">
      <c r="A3191" s="13" t="s">
        <v>18219</v>
      </c>
      <c r="B3191" s="14" t="s">
        <v>8068</v>
      </c>
      <c r="C3191" s="14" t="s">
        <v>8069</v>
      </c>
    </row>
    <row r="3192" spans="1:3" x14ac:dyDescent="0.25">
      <c r="A3192" s="13" t="s">
        <v>18220</v>
      </c>
      <c r="B3192" s="14" t="s">
        <v>388</v>
      </c>
      <c r="C3192" s="14" t="s">
        <v>388</v>
      </c>
    </row>
    <row r="3193" spans="1:3" x14ac:dyDescent="0.25">
      <c r="A3193" s="13" t="s">
        <v>18221</v>
      </c>
      <c r="B3193" s="14" t="s">
        <v>724</v>
      </c>
      <c r="C3193" s="14" t="s">
        <v>725</v>
      </c>
    </row>
    <row r="3194" spans="1:3" x14ac:dyDescent="0.25">
      <c r="A3194" s="13" t="s">
        <v>18222</v>
      </c>
      <c r="B3194" s="14" t="s">
        <v>3660</v>
      </c>
      <c r="C3194" s="14" t="s">
        <v>3756</v>
      </c>
    </row>
    <row r="3195" spans="1:3" x14ac:dyDescent="0.25">
      <c r="A3195" s="13" t="s">
        <v>18223</v>
      </c>
      <c r="B3195" s="14" t="s">
        <v>18224</v>
      </c>
      <c r="C3195" s="14" t="s">
        <v>18225</v>
      </c>
    </row>
    <row r="3196" spans="1:3" x14ac:dyDescent="0.25">
      <c r="A3196" s="13" t="s">
        <v>18226</v>
      </c>
      <c r="B3196" s="14" t="s">
        <v>8802</v>
      </c>
      <c r="C3196" s="14" t="s">
        <v>8803</v>
      </c>
    </row>
    <row r="3197" spans="1:3" x14ac:dyDescent="0.25">
      <c r="A3197" s="13" t="s">
        <v>18227</v>
      </c>
      <c r="B3197" s="14" t="s">
        <v>9150</v>
      </c>
      <c r="C3197" s="14" t="s">
        <v>9151</v>
      </c>
    </row>
    <row r="3198" spans="1:3" x14ac:dyDescent="0.25">
      <c r="A3198" s="13" t="s">
        <v>18228</v>
      </c>
      <c r="B3198" s="14" t="s">
        <v>1814</v>
      </c>
      <c r="C3198" s="14" t="s">
        <v>1815</v>
      </c>
    </row>
    <row r="3199" spans="1:3" x14ac:dyDescent="0.25">
      <c r="A3199" s="13" t="s">
        <v>18229</v>
      </c>
      <c r="B3199" s="14" t="s">
        <v>3446</v>
      </c>
      <c r="C3199" s="14" t="s">
        <v>3447</v>
      </c>
    </row>
    <row r="3200" spans="1:3" x14ac:dyDescent="0.25">
      <c r="A3200" s="13" t="s">
        <v>18230</v>
      </c>
      <c r="B3200" s="14" t="s">
        <v>10907</v>
      </c>
      <c r="C3200" s="14" t="s">
        <v>10908</v>
      </c>
    </row>
    <row r="3201" spans="1:3" x14ac:dyDescent="0.25">
      <c r="A3201" s="13" t="s">
        <v>18231</v>
      </c>
      <c r="B3201" s="14" t="s">
        <v>1814</v>
      </c>
      <c r="C3201" s="14" t="s">
        <v>11784</v>
      </c>
    </row>
    <row r="3202" spans="1:3" x14ac:dyDescent="0.25">
      <c r="A3202" s="13" t="s">
        <v>18232</v>
      </c>
      <c r="B3202" s="14" t="s">
        <v>1814</v>
      </c>
      <c r="C3202" s="14" t="s">
        <v>12194</v>
      </c>
    </row>
    <row r="3203" spans="1:3" x14ac:dyDescent="0.25">
      <c r="A3203" s="13" t="s">
        <v>18233</v>
      </c>
      <c r="B3203" s="14" t="s">
        <v>1388</v>
      </c>
      <c r="C3203" s="14" t="s">
        <v>1683</v>
      </c>
    </row>
    <row r="3204" spans="1:3" x14ac:dyDescent="0.25">
      <c r="A3204" s="13" t="s">
        <v>18234</v>
      </c>
      <c r="B3204" s="14" t="s">
        <v>9572</v>
      </c>
      <c r="C3204" s="14" t="s">
        <v>9573</v>
      </c>
    </row>
    <row r="3205" spans="1:3" x14ac:dyDescent="0.25">
      <c r="A3205" s="13" t="s">
        <v>18235</v>
      </c>
      <c r="B3205" s="14" t="s">
        <v>10598</v>
      </c>
      <c r="C3205" s="14" t="s">
        <v>11349</v>
      </c>
    </row>
    <row r="3206" spans="1:3" x14ac:dyDescent="0.25">
      <c r="A3206" s="13" t="s">
        <v>18236</v>
      </c>
      <c r="B3206" s="14" t="s">
        <v>8923</v>
      </c>
      <c r="C3206" s="14" t="s">
        <v>8924</v>
      </c>
    </row>
    <row r="3207" spans="1:3" x14ac:dyDescent="0.25">
      <c r="A3207" s="13" t="s">
        <v>18237</v>
      </c>
      <c r="B3207" s="14" t="s">
        <v>3642</v>
      </c>
      <c r="C3207" s="14" t="s">
        <v>3643</v>
      </c>
    </row>
    <row r="3208" spans="1:3" x14ac:dyDescent="0.25">
      <c r="A3208" s="13" t="s">
        <v>18238</v>
      </c>
      <c r="B3208" s="14" t="s">
        <v>5573</v>
      </c>
      <c r="C3208" s="14" t="s">
        <v>5574</v>
      </c>
    </row>
    <row r="3209" spans="1:3" x14ac:dyDescent="0.25">
      <c r="A3209" s="13" t="s">
        <v>18239</v>
      </c>
      <c r="B3209" s="14" t="s">
        <v>7590</v>
      </c>
      <c r="C3209" s="14" t="s">
        <v>7591</v>
      </c>
    </row>
    <row r="3210" spans="1:3" x14ac:dyDescent="0.25">
      <c r="A3210" s="13" t="s">
        <v>18240</v>
      </c>
      <c r="B3210" s="14" t="s">
        <v>8173</v>
      </c>
      <c r="C3210" s="14" t="s">
        <v>8174</v>
      </c>
    </row>
    <row r="3211" spans="1:3" x14ac:dyDescent="0.25">
      <c r="A3211" s="13" t="s">
        <v>18241</v>
      </c>
      <c r="B3211" s="14" t="s">
        <v>9552</v>
      </c>
      <c r="C3211" s="14" t="s">
        <v>9553</v>
      </c>
    </row>
    <row r="3212" spans="1:3" x14ac:dyDescent="0.25">
      <c r="A3212" s="13" t="s">
        <v>18242</v>
      </c>
      <c r="B3212" s="14" t="s">
        <v>9895</v>
      </c>
      <c r="C3212" s="14" t="s">
        <v>9896</v>
      </c>
    </row>
    <row r="3213" spans="1:3" x14ac:dyDescent="0.25">
      <c r="A3213" s="13" t="s">
        <v>18243</v>
      </c>
      <c r="B3213" s="14" t="s">
        <v>5573</v>
      </c>
      <c r="C3213" s="14" t="s">
        <v>5573</v>
      </c>
    </row>
    <row r="3214" spans="1:3" x14ac:dyDescent="0.25">
      <c r="A3214" s="13" t="s">
        <v>18244</v>
      </c>
      <c r="B3214" s="14" t="s">
        <v>4041</v>
      </c>
      <c r="C3214" s="14" t="s">
        <v>4042</v>
      </c>
    </row>
    <row r="3215" spans="1:3" x14ac:dyDescent="0.25">
      <c r="A3215" s="13" t="s">
        <v>18245</v>
      </c>
      <c r="B3215" s="14" t="s">
        <v>1702</v>
      </c>
      <c r="C3215" s="14" t="s">
        <v>1702</v>
      </c>
    </row>
    <row r="3216" spans="1:3" x14ac:dyDescent="0.25">
      <c r="A3216" s="13" t="s">
        <v>18246</v>
      </c>
      <c r="B3216" s="14" t="s">
        <v>2703</v>
      </c>
      <c r="C3216" s="14" t="s">
        <v>2704</v>
      </c>
    </row>
    <row r="3217" spans="1:3" x14ac:dyDescent="0.25">
      <c r="A3217" s="13" t="s">
        <v>18247</v>
      </c>
      <c r="B3217" s="14" t="s">
        <v>13596</v>
      </c>
      <c r="C3217" s="14" t="s">
        <v>13597</v>
      </c>
    </row>
    <row r="3218" spans="1:3" x14ac:dyDescent="0.25">
      <c r="A3218" s="13" t="s">
        <v>18248</v>
      </c>
      <c r="B3218" s="14" t="s">
        <v>6019</v>
      </c>
      <c r="C3218" s="14" t="s">
        <v>6020</v>
      </c>
    </row>
    <row r="3219" spans="1:3" x14ac:dyDescent="0.25">
      <c r="A3219" s="13" t="s">
        <v>18249</v>
      </c>
      <c r="B3219" s="14" t="s">
        <v>9074</v>
      </c>
      <c r="C3219" s="14" t="s">
        <v>9075</v>
      </c>
    </row>
    <row r="3220" spans="1:3" x14ac:dyDescent="0.25">
      <c r="A3220" s="13" t="s">
        <v>18250</v>
      </c>
      <c r="B3220" s="14" t="s">
        <v>9529</v>
      </c>
      <c r="C3220" s="14" t="s">
        <v>9530</v>
      </c>
    </row>
    <row r="3221" spans="1:3" x14ac:dyDescent="0.25">
      <c r="A3221" s="13" t="s">
        <v>18251</v>
      </c>
      <c r="B3221" s="14" t="s">
        <v>7658</v>
      </c>
      <c r="C3221" s="14" t="s">
        <v>7659</v>
      </c>
    </row>
    <row r="3222" spans="1:3" x14ac:dyDescent="0.25">
      <c r="A3222" s="13" t="s">
        <v>18252</v>
      </c>
      <c r="B3222" s="14" t="s">
        <v>13577</v>
      </c>
      <c r="C3222" s="14" t="s">
        <v>13578</v>
      </c>
    </row>
    <row r="3223" spans="1:3" x14ac:dyDescent="0.25">
      <c r="A3223" s="13" t="s">
        <v>18253</v>
      </c>
      <c r="B3223" s="14" t="s">
        <v>9544</v>
      </c>
      <c r="C3223" s="14" t="s">
        <v>9545</v>
      </c>
    </row>
    <row r="3224" spans="1:3" x14ac:dyDescent="0.25">
      <c r="A3224" s="13" t="s">
        <v>18254</v>
      </c>
      <c r="B3224" s="14" t="s">
        <v>1170</v>
      </c>
      <c r="C3224" s="14" t="s">
        <v>1171</v>
      </c>
    </row>
    <row r="3225" spans="1:3" x14ac:dyDescent="0.25">
      <c r="A3225" s="13" t="s">
        <v>18255</v>
      </c>
      <c r="B3225" s="14" t="s">
        <v>8087</v>
      </c>
      <c r="C3225" s="14" t="s">
        <v>8088</v>
      </c>
    </row>
    <row r="3226" spans="1:3" x14ac:dyDescent="0.25">
      <c r="A3226" s="13" t="s">
        <v>18256</v>
      </c>
      <c r="B3226" s="14" t="s">
        <v>10372</v>
      </c>
      <c r="C3226" s="14" t="s">
        <v>10373</v>
      </c>
    </row>
    <row r="3227" spans="1:3" x14ac:dyDescent="0.25">
      <c r="A3227" s="13" t="s">
        <v>18257</v>
      </c>
      <c r="B3227" s="14" t="s">
        <v>9538</v>
      </c>
      <c r="C3227" s="14" t="s">
        <v>9539</v>
      </c>
    </row>
    <row r="3228" spans="1:3" x14ac:dyDescent="0.25">
      <c r="A3228" s="13" t="s">
        <v>18258</v>
      </c>
      <c r="B3228" s="14" t="s">
        <v>12253</v>
      </c>
      <c r="C3228" s="14" t="s">
        <v>12254</v>
      </c>
    </row>
    <row r="3229" spans="1:3" x14ac:dyDescent="0.25">
      <c r="A3229" s="13" t="s">
        <v>18259</v>
      </c>
      <c r="B3229" s="14" t="s">
        <v>2718</v>
      </c>
      <c r="C3229" s="14" t="s">
        <v>2798</v>
      </c>
    </row>
    <row r="3230" spans="1:3" x14ac:dyDescent="0.25">
      <c r="A3230" s="13" t="s">
        <v>18260</v>
      </c>
      <c r="B3230" s="14" t="s">
        <v>6837</v>
      </c>
      <c r="C3230" s="14" t="s">
        <v>6838</v>
      </c>
    </row>
    <row r="3231" spans="1:3" x14ac:dyDescent="0.25">
      <c r="A3231" s="13" t="s">
        <v>18261</v>
      </c>
      <c r="B3231" s="14" t="s">
        <v>8365</v>
      </c>
      <c r="C3231" s="14" t="s">
        <v>8366</v>
      </c>
    </row>
    <row r="3232" spans="1:3" x14ac:dyDescent="0.25">
      <c r="A3232" s="13" t="s">
        <v>18262</v>
      </c>
      <c r="B3232" s="14" t="s">
        <v>1736</v>
      </c>
      <c r="C3232" s="14" t="s">
        <v>1736</v>
      </c>
    </row>
    <row r="3233" spans="1:3" x14ac:dyDescent="0.25">
      <c r="A3233" s="13" t="s">
        <v>18263</v>
      </c>
      <c r="B3233" s="14" t="s">
        <v>11798</v>
      </c>
      <c r="C3233" s="14" t="s">
        <v>11799</v>
      </c>
    </row>
    <row r="3234" spans="1:3" x14ac:dyDescent="0.25">
      <c r="A3234" s="13" t="s">
        <v>18264</v>
      </c>
      <c r="B3234" s="14" t="s">
        <v>440</v>
      </c>
      <c r="C3234" s="14" t="s">
        <v>440</v>
      </c>
    </row>
    <row r="3235" spans="1:3" x14ac:dyDescent="0.25">
      <c r="A3235" s="13" t="s">
        <v>18265</v>
      </c>
      <c r="B3235" s="14" t="s">
        <v>6232</v>
      </c>
      <c r="C3235" s="14" t="s">
        <v>12653</v>
      </c>
    </row>
    <row r="3236" spans="1:3" x14ac:dyDescent="0.25">
      <c r="A3236" s="13" t="s">
        <v>18266</v>
      </c>
      <c r="B3236" s="14" t="s">
        <v>3374</v>
      </c>
      <c r="C3236" s="14" t="s">
        <v>3375</v>
      </c>
    </row>
    <row r="3237" spans="1:3" x14ac:dyDescent="0.25">
      <c r="A3237" s="13" t="s">
        <v>18267</v>
      </c>
      <c r="B3237" s="14" t="s">
        <v>18268</v>
      </c>
      <c r="C3237" s="14" t="s">
        <v>18269</v>
      </c>
    </row>
    <row r="3238" spans="1:3" x14ac:dyDescent="0.25">
      <c r="A3238" s="13" t="s">
        <v>18270</v>
      </c>
      <c r="B3238" s="14" t="s">
        <v>441</v>
      </c>
      <c r="C3238" s="14" t="s">
        <v>442</v>
      </c>
    </row>
    <row r="3239" spans="1:3" x14ac:dyDescent="0.25">
      <c r="A3239" s="13" t="s">
        <v>18271</v>
      </c>
      <c r="B3239" s="14" t="s">
        <v>2609</v>
      </c>
      <c r="C3239" s="14" t="s">
        <v>2610</v>
      </c>
    </row>
    <row r="3240" spans="1:3" x14ac:dyDescent="0.25">
      <c r="A3240" s="13" t="s">
        <v>18272</v>
      </c>
      <c r="B3240" s="14" t="s">
        <v>13594</v>
      </c>
      <c r="C3240" s="14" t="s">
        <v>13595</v>
      </c>
    </row>
    <row r="3241" spans="1:3" x14ac:dyDescent="0.25">
      <c r="A3241" s="13" t="s">
        <v>18273</v>
      </c>
      <c r="B3241" s="14" t="s">
        <v>18274</v>
      </c>
      <c r="C3241" s="14" t="s">
        <v>1392</v>
      </c>
    </row>
    <row r="3242" spans="1:3" x14ac:dyDescent="0.25">
      <c r="A3242" s="13" t="s">
        <v>18275</v>
      </c>
      <c r="B3242" s="14" t="s">
        <v>8792</v>
      </c>
      <c r="C3242" s="14" t="s">
        <v>8793</v>
      </c>
    </row>
    <row r="3243" spans="1:3" x14ac:dyDescent="0.25">
      <c r="A3243" s="13" t="s">
        <v>18276</v>
      </c>
      <c r="B3243" s="14" t="s">
        <v>1162</v>
      </c>
      <c r="C3243" s="14" t="s">
        <v>1162</v>
      </c>
    </row>
    <row r="3244" spans="1:3" x14ac:dyDescent="0.25">
      <c r="A3244" s="13" t="s">
        <v>18277</v>
      </c>
      <c r="B3244" s="14" t="s">
        <v>7366</v>
      </c>
      <c r="C3244" s="14" t="s">
        <v>7367</v>
      </c>
    </row>
    <row r="3245" spans="1:3" x14ac:dyDescent="0.25">
      <c r="A3245" s="13" t="s">
        <v>18278</v>
      </c>
      <c r="B3245" s="14" t="s">
        <v>18279</v>
      </c>
      <c r="C3245" s="14" t="s">
        <v>18280</v>
      </c>
    </row>
    <row r="3246" spans="1:3" x14ac:dyDescent="0.25">
      <c r="A3246" s="13" t="s">
        <v>18281</v>
      </c>
      <c r="B3246" s="14" t="s">
        <v>5658</v>
      </c>
      <c r="C3246" s="14" t="s">
        <v>13297</v>
      </c>
    </row>
    <row r="3247" spans="1:3" x14ac:dyDescent="0.25">
      <c r="A3247" s="13" t="s">
        <v>18282</v>
      </c>
      <c r="B3247" s="14" t="s">
        <v>300</v>
      </c>
      <c r="C3247" s="14" t="s">
        <v>301</v>
      </c>
    </row>
    <row r="3248" spans="1:3" x14ac:dyDescent="0.25">
      <c r="A3248" s="13" t="s">
        <v>18283</v>
      </c>
      <c r="B3248" s="14" t="s">
        <v>1178</v>
      </c>
      <c r="C3248" s="14" t="s">
        <v>1178</v>
      </c>
    </row>
    <row r="3249" spans="1:3" x14ac:dyDescent="0.25">
      <c r="A3249" s="13" t="s">
        <v>18284</v>
      </c>
      <c r="B3249" s="14" t="s">
        <v>1275</v>
      </c>
      <c r="C3249" s="14" t="s">
        <v>1275</v>
      </c>
    </row>
    <row r="3250" spans="1:3" x14ac:dyDescent="0.25">
      <c r="A3250" s="13" t="s">
        <v>18285</v>
      </c>
      <c r="B3250" s="14" t="s">
        <v>1541</v>
      </c>
      <c r="C3250" s="14" t="s">
        <v>1541</v>
      </c>
    </row>
    <row r="3251" spans="1:3" x14ac:dyDescent="0.25">
      <c r="A3251" s="13" t="s">
        <v>18286</v>
      </c>
      <c r="B3251" s="14" t="s">
        <v>8907</v>
      </c>
      <c r="C3251" s="14" t="s">
        <v>8908</v>
      </c>
    </row>
    <row r="3252" spans="1:3" x14ac:dyDescent="0.25">
      <c r="A3252" s="13" t="s">
        <v>18287</v>
      </c>
      <c r="B3252" s="14" t="s">
        <v>9456</v>
      </c>
      <c r="C3252" s="14" t="s">
        <v>9457</v>
      </c>
    </row>
    <row r="3253" spans="1:3" x14ac:dyDescent="0.25">
      <c r="A3253" s="13" t="s">
        <v>18288</v>
      </c>
      <c r="B3253" s="14" t="s">
        <v>12158</v>
      </c>
      <c r="C3253" s="14" t="s">
        <v>12159</v>
      </c>
    </row>
    <row r="3254" spans="1:3" x14ac:dyDescent="0.25">
      <c r="A3254" s="13" t="s">
        <v>18289</v>
      </c>
      <c r="B3254" s="14" t="s">
        <v>9877</v>
      </c>
      <c r="C3254" s="14" t="s">
        <v>12641</v>
      </c>
    </row>
    <row r="3255" spans="1:3" x14ac:dyDescent="0.25">
      <c r="A3255" s="13" t="s">
        <v>18290</v>
      </c>
      <c r="B3255" s="14" t="s">
        <v>5729</v>
      </c>
      <c r="C3255" s="14" t="s">
        <v>5729</v>
      </c>
    </row>
    <row r="3256" spans="1:3" x14ac:dyDescent="0.25">
      <c r="A3256" s="13" t="s">
        <v>18291</v>
      </c>
      <c r="B3256" s="14" t="s">
        <v>53</v>
      </c>
      <c r="C3256" s="14" t="s">
        <v>52</v>
      </c>
    </row>
    <row r="3257" spans="1:3" x14ac:dyDescent="0.25">
      <c r="A3257" s="13" t="s">
        <v>18292</v>
      </c>
      <c r="B3257" s="14" t="s">
        <v>138</v>
      </c>
      <c r="C3257" s="14" t="s">
        <v>139</v>
      </c>
    </row>
    <row r="3258" spans="1:3" x14ac:dyDescent="0.25">
      <c r="A3258" s="13" t="s">
        <v>18293</v>
      </c>
      <c r="B3258" s="14" t="s">
        <v>148</v>
      </c>
      <c r="C3258" s="14" t="s">
        <v>148</v>
      </c>
    </row>
    <row r="3259" spans="1:3" x14ac:dyDescent="0.25">
      <c r="A3259" s="13" t="s">
        <v>18294</v>
      </c>
      <c r="B3259" s="14" t="s">
        <v>428</v>
      </c>
      <c r="C3259" s="14" t="s">
        <v>428</v>
      </c>
    </row>
    <row r="3260" spans="1:3" x14ac:dyDescent="0.25">
      <c r="A3260" s="13" t="s">
        <v>18295</v>
      </c>
      <c r="B3260" s="14" t="s">
        <v>18296</v>
      </c>
      <c r="C3260" s="14" t="s">
        <v>55</v>
      </c>
    </row>
    <row r="3261" spans="1:3" x14ac:dyDescent="0.25">
      <c r="A3261" s="13" t="s">
        <v>18297</v>
      </c>
      <c r="B3261" s="14" t="s">
        <v>1540</v>
      </c>
      <c r="C3261" s="14" t="s">
        <v>1540</v>
      </c>
    </row>
    <row r="3262" spans="1:3" x14ac:dyDescent="0.25">
      <c r="A3262" s="13" t="s">
        <v>18298</v>
      </c>
      <c r="B3262" s="14" t="s">
        <v>3769</v>
      </c>
      <c r="C3262" s="14" t="s">
        <v>3195</v>
      </c>
    </row>
    <row r="3263" spans="1:3" x14ac:dyDescent="0.25">
      <c r="A3263" s="13" t="s">
        <v>18299</v>
      </c>
      <c r="B3263" s="14" t="s">
        <v>4568</v>
      </c>
      <c r="C3263" s="14" t="s">
        <v>8455</v>
      </c>
    </row>
    <row r="3264" spans="1:3" x14ac:dyDescent="0.25">
      <c r="A3264" s="13" t="s">
        <v>18300</v>
      </c>
      <c r="B3264" s="14" t="s">
        <v>10025</v>
      </c>
      <c r="C3264" s="14" t="s">
        <v>10026</v>
      </c>
    </row>
    <row r="3265" spans="1:3" x14ac:dyDescent="0.25">
      <c r="A3265" s="13" t="s">
        <v>18301</v>
      </c>
      <c r="B3265" s="14" t="s">
        <v>10684</v>
      </c>
      <c r="C3265" s="14" t="s">
        <v>10685</v>
      </c>
    </row>
    <row r="3266" spans="1:3" x14ac:dyDescent="0.25">
      <c r="A3266" s="13" t="s">
        <v>18302</v>
      </c>
      <c r="B3266" s="14" t="s">
        <v>10798</v>
      </c>
      <c r="C3266" s="14" t="s">
        <v>10799</v>
      </c>
    </row>
    <row r="3267" spans="1:3" x14ac:dyDescent="0.25">
      <c r="A3267" s="13" t="s">
        <v>18303</v>
      </c>
      <c r="B3267" s="14" t="s">
        <v>477</v>
      </c>
      <c r="C3267" s="14" t="s">
        <v>10955</v>
      </c>
    </row>
    <row r="3268" spans="1:3" x14ac:dyDescent="0.25">
      <c r="A3268" s="13" t="s">
        <v>18304</v>
      </c>
      <c r="B3268" s="14" t="s">
        <v>13586</v>
      </c>
      <c r="C3268" s="14" t="s">
        <v>13587</v>
      </c>
    </row>
    <row r="3269" spans="1:3" x14ac:dyDescent="0.25">
      <c r="A3269" s="13" t="s">
        <v>18305</v>
      </c>
      <c r="B3269" s="14" t="s">
        <v>2997</v>
      </c>
      <c r="C3269" s="14" t="s">
        <v>2998</v>
      </c>
    </row>
    <row r="3270" spans="1:3" x14ac:dyDescent="0.25">
      <c r="A3270" s="13" t="s">
        <v>18306</v>
      </c>
      <c r="B3270" s="14" t="s">
        <v>3059</v>
      </c>
      <c r="C3270" s="14" t="s">
        <v>3060</v>
      </c>
    </row>
    <row r="3271" spans="1:3" x14ac:dyDescent="0.25">
      <c r="A3271" s="13" t="s">
        <v>18307</v>
      </c>
      <c r="B3271" s="14" t="s">
        <v>5046</v>
      </c>
      <c r="C3271" s="14" t="s">
        <v>5047</v>
      </c>
    </row>
    <row r="3272" spans="1:3" x14ac:dyDescent="0.25">
      <c r="A3272" s="13" t="s">
        <v>18308</v>
      </c>
      <c r="B3272" s="14" t="s">
        <v>7488</v>
      </c>
      <c r="C3272" s="14" t="s">
        <v>7489</v>
      </c>
    </row>
    <row r="3273" spans="1:3" x14ac:dyDescent="0.25">
      <c r="A3273" s="13" t="s">
        <v>18309</v>
      </c>
      <c r="B3273" s="14" t="s">
        <v>8460</v>
      </c>
      <c r="C3273" s="14" t="s">
        <v>8461</v>
      </c>
    </row>
    <row r="3274" spans="1:3" x14ac:dyDescent="0.25">
      <c r="A3274" s="13" t="s">
        <v>18310</v>
      </c>
      <c r="B3274" s="14" t="s">
        <v>8879</v>
      </c>
      <c r="C3274" s="14" t="s">
        <v>8880</v>
      </c>
    </row>
    <row r="3275" spans="1:3" x14ac:dyDescent="0.25">
      <c r="A3275" s="13" t="s">
        <v>18311</v>
      </c>
      <c r="B3275" s="14" t="s">
        <v>12311</v>
      </c>
      <c r="C3275" s="14" t="s">
        <v>12312</v>
      </c>
    </row>
    <row r="3276" spans="1:3" x14ac:dyDescent="0.25">
      <c r="A3276" s="13" t="s">
        <v>18312</v>
      </c>
      <c r="B3276" s="14" t="s">
        <v>2384</v>
      </c>
      <c r="C3276" s="14" t="s">
        <v>2385</v>
      </c>
    </row>
    <row r="3277" spans="1:3" x14ac:dyDescent="0.25">
      <c r="A3277" s="13" t="s">
        <v>18313</v>
      </c>
      <c r="B3277" s="14" t="s">
        <v>7510</v>
      </c>
      <c r="C3277" s="14" t="s">
        <v>7511</v>
      </c>
    </row>
    <row r="3278" spans="1:3" x14ac:dyDescent="0.25">
      <c r="A3278" s="13" t="s">
        <v>18314</v>
      </c>
      <c r="B3278" s="14" t="s">
        <v>8118</v>
      </c>
      <c r="C3278" s="14" t="s">
        <v>8119</v>
      </c>
    </row>
    <row r="3279" spans="1:3" x14ac:dyDescent="0.25">
      <c r="A3279" s="13" t="s">
        <v>18315</v>
      </c>
      <c r="B3279" s="14" t="s">
        <v>8392</v>
      </c>
      <c r="C3279" s="14" t="s">
        <v>8393</v>
      </c>
    </row>
    <row r="3280" spans="1:3" x14ac:dyDescent="0.25">
      <c r="A3280" s="13" t="s">
        <v>18316</v>
      </c>
      <c r="B3280" s="14" t="s">
        <v>2718</v>
      </c>
      <c r="C3280" s="14" t="s">
        <v>2933</v>
      </c>
    </row>
    <row r="3281" spans="1:3" x14ac:dyDescent="0.25">
      <c r="A3281" s="13" t="s">
        <v>18317</v>
      </c>
      <c r="B3281" s="14" t="s">
        <v>3660</v>
      </c>
      <c r="C3281" s="14" t="s">
        <v>18318</v>
      </c>
    </row>
    <row r="3282" spans="1:3" x14ac:dyDescent="0.25">
      <c r="A3282" s="13" t="s">
        <v>18319</v>
      </c>
      <c r="B3282" s="14" t="s">
        <v>6533</v>
      </c>
      <c r="C3282" s="14" t="s">
        <v>6534</v>
      </c>
    </row>
    <row r="3283" spans="1:3" x14ac:dyDescent="0.25">
      <c r="A3283" s="13" t="s">
        <v>18320</v>
      </c>
      <c r="B3283" s="14" t="s">
        <v>7855</v>
      </c>
      <c r="C3283" s="14" t="s">
        <v>7856</v>
      </c>
    </row>
    <row r="3284" spans="1:3" x14ac:dyDescent="0.25">
      <c r="A3284" s="13" t="s">
        <v>18321</v>
      </c>
      <c r="B3284" s="14" t="s">
        <v>8902</v>
      </c>
      <c r="C3284" s="14" t="s">
        <v>8903</v>
      </c>
    </row>
    <row r="3285" spans="1:3" x14ac:dyDescent="0.25">
      <c r="A3285" s="13" t="s">
        <v>18322</v>
      </c>
      <c r="B3285" s="14" t="s">
        <v>9080</v>
      </c>
      <c r="C3285" s="14" t="s">
        <v>9081</v>
      </c>
    </row>
    <row r="3286" spans="1:3" x14ac:dyDescent="0.25">
      <c r="A3286" s="13" t="s">
        <v>18323</v>
      </c>
      <c r="B3286" s="14" t="s">
        <v>9356</v>
      </c>
      <c r="C3286" s="14" t="s">
        <v>9357</v>
      </c>
    </row>
    <row r="3287" spans="1:3" x14ac:dyDescent="0.25">
      <c r="A3287" s="13" t="s">
        <v>18324</v>
      </c>
      <c r="B3287" s="14" t="s">
        <v>9411</v>
      </c>
      <c r="C3287" s="14" t="s">
        <v>9412</v>
      </c>
    </row>
    <row r="3288" spans="1:3" x14ac:dyDescent="0.25">
      <c r="A3288" s="13" t="s">
        <v>18325</v>
      </c>
      <c r="B3288" s="14" t="s">
        <v>16720</v>
      </c>
      <c r="C3288" s="14" t="s">
        <v>9928</v>
      </c>
    </row>
    <row r="3289" spans="1:3" x14ac:dyDescent="0.25">
      <c r="A3289" s="13" t="s">
        <v>18326</v>
      </c>
      <c r="B3289" s="14" t="s">
        <v>1286</v>
      </c>
      <c r="C3289" s="14" t="s">
        <v>1286</v>
      </c>
    </row>
    <row r="3290" spans="1:3" x14ac:dyDescent="0.25">
      <c r="A3290" s="13" t="s">
        <v>18327</v>
      </c>
      <c r="B3290" s="14" t="s">
        <v>1414</v>
      </c>
      <c r="C3290" s="14" t="s">
        <v>1414</v>
      </c>
    </row>
    <row r="3291" spans="1:3" x14ac:dyDescent="0.25">
      <c r="A3291" s="13" t="s">
        <v>18328</v>
      </c>
      <c r="B3291" s="14" t="s">
        <v>18329</v>
      </c>
      <c r="C3291" s="14" t="s">
        <v>5021</v>
      </c>
    </row>
    <row r="3292" spans="1:3" x14ac:dyDescent="0.25">
      <c r="A3292" s="13" t="s">
        <v>18330</v>
      </c>
      <c r="B3292" s="14" t="s">
        <v>7666</v>
      </c>
      <c r="C3292" s="14" t="s">
        <v>7667</v>
      </c>
    </row>
    <row r="3293" spans="1:3" x14ac:dyDescent="0.25">
      <c r="A3293" s="13" t="s">
        <v>18331</v>
      </c>
      <c r="B3293" s="14" t="s">
        <v>9156</v>
      </c>
      <c r="C3293" s="14" t="s">
        <v>9157</v>
      </c>
    </row>
    <row r="3294" spans="1:3" x14ac:dyDescent="0.25">
      <c r="A3294" s="13" t="s">
        <v>18332</v>
      </c>
      <c r="B3294" s="14" t="s">
        <v>9177</v>
      </c>
      <c r="C3294" s="14" t="s">
        <v>9178</v>
      </c>
    </row>
    <row r="3295" spans="1:3" x14ac:dyDescent="0.25">
      <c r="A3295" s="13" t="s">
        <v>18333</v>
      </c>
      <c r="B3295" s="14" t="s">
        <v>9212</v>
      </c>
      <c r="C3295" s="14" t="s">
        <v>9213</v>
      </c>
    </row>
    <row r="3296" spans="1:3" x14ac:dyDescent="0.25">
      <c r="A3296" s="13" t="s">
        <v>18334</v>
      </c>
      <c r="B3296" s="14" t="s">
        <v>9286</v>
      </c>
      <c r="C3296" s="14" t="s">
        <v>9287</v>
      </c>
    </row>
    <row r="3297" spans="1:3" x14ac:dyDescent="0.25">
      <c r="A3297" s="13" t="s">
        <v>18335</v>
      </c>
      <c r="B3297" s="14" t="s">
        <v>9345</v>
      </c>
      <c r="C3297" s="14" t="s">
        <v>9346</v>
      </c>
    </row>
    <row r="3298" spans="1:3" x14ac:dyDescent="0.25">
      <c r="A3298" s="13" t="s">
        <v>18336</v>
      </c>
      <c r="B3298" s="14" t="s">
        <v>9501</v>
      </c>
      <c r="C3298" s="14" t="s">
        <v>9502</v>
      </c>
    </row>
    <row r="3299" spans="1:3" x14ac:dyDescent="0.25">
      <c r="A3299" s="13" t="s">
        <v>18337</v>
      </c>
      <c r="B3299" s="14" t="s">
        <v>1709</v>
      </c>
      <c r="C3299" s="14" t="s">
        <v>1710</v>
      </c>
    </row>
    <row r="3300" spans="1:3" x14ac:dyDescent="0.25">
      <c r="A3300" s="13" t="s">
        <v>18338</v>
      </c>
      <c r="B3300" s="14" t="s">
        <v>9489</v>
      </c>
      <c r="C3300" s="14" t="s">
        <v>9490</v>
      </c>
    </row>
    <row r="3301" spans="1:3" x14ac:dyDescent="0.25">
      <c r="A3301" s="13" t="s">
        <v>18339</v>
      </c>
      <c r="B3301" s="14" t="s">
        <v>9810</v>
      </c>
      <c r="C3301" s="14" t="s">
        <v>9811</v>
      </c>
    </row>
    <row r="3302" spans="1:3" x14ac:dyDescent="0.25">
      <c r="A3302" s="13" t="s">
        <v>18340</v>
      </c>
      <c r="B3302" s="14" t="s">
        <v>1420</v>
      </c>
      <c r="C3302" s="14" t="s">
        <v>1420</v>
      </c>
    </row>
    <row r="3303" spans="1:3" x14ac:dyDescent="0.25">
      <c r="A3303" s="13" t="s">
        <v>18341</v>
      </c>
      <c r="B3303" s="14" t="s">
        <v>9560</v>
      </c>
      <c r="C3303" s="14" t="s">
        <v>9561</v>
      </c>
    </row>
    <row r="3304" spans="1:3" x14ac:dyDescent="0.25">
      <c r="A3304" s="13" t="s">
        <v>18342</v>
      </c>
      <c r="B3304" s="14" t="s">
        <v>13723</v>
      </c>
      <c r="C3304" s="14" t="s">
        <v>13724</v>
      </c>
    </row>
    <row r="3305" spans="1:3" x14ac:dyDescent="0.25">
      <c r="A3305" s="13" t="s">
        <v>18343</v>
      </c>
      <c r="B3305" s="14" t="s">
        <v>1623</v>
      </c>
      <c r="C3305" s="14" t="s">
        <v>1623</v>
      </c>
    </row>
    <row r="3306" spans="1:3" x14ac:dyDescent="0.25">
      <c r="A3306" s="13" t="s">
        <v>18344</v>
      </c>
      <c r="B3306" s="14" t="s">
        <v>3603</v>
      </c>
      <c r="C3306" s="14" t="s">
        <v>3604</v>
      </c>
    </row>
    <row r="3307" spans="1:3" x14ac:dyDescent="0.25">
      <c r="A3307" s="13" t="s">
        <v>18345</v>
      </c>
      <c r="B3307" s="14" t="s">
        <v>2718</v>
      </c>
      <c r="C3307" s="14" t="s">
        <v>3606</v>
      </c>
    </row>
    <row r="3308" spans="1:3" x14ac:dyDescent="0.25">
      <c r="A3308" s="13" t="s">
        <v>18346</v>
      </c>
      <c r="B3308" s="14" t="s">
        <v>5325</v>
      </c>
      <c r="C3308" s="14" t="s">
        <v>5326</v>
      </c>
    </row>
    <row r="3309" spans="1:3" x14ac:dyDescent="0.25">
      <c r="A3309" s="13" t="s">
        <v>18347</v>
      </c>
      <c r="B3309" s="14" t="s">
        <v>9084</v>
      </c>
      <c r="C3309" s="14" t="s">
        <v>9085</v>
      </c>
    </row>
    <row r="3310" spans="1:3" x14ac:dyDescent="0.25">
      <c r="A3310" s="13" t="s">
        <v>18348</v>
      </c>
      <c r="B3310" s="14" t="s">
        <v>9130</v>
      </c>
      <c r="C3310" s="14" t="s">
        <v>9131</v>
      </c>
    </row>
    <row r="3311" spans="1:3" x14ac:dyDescent="0.25">
      <c r="A3311" s="13" t="s">
        <v>18349</v>
      </c>
      <c r="B3311" s="14" t="s">
        <v>9932</v>
      </c>
      <c r="C3311" s="14" t="s">
        <v>9933</v>
      </c>
    </row>
    <row r="3312" spans="1:3" x14ac:dyDescent="0.25">
      <c r="A3312" s="13" t="s">
        <v>18350</v>
      </c>
      <c r="B3312" s="14" t="s">
        <v>1228</v>
      </c>
      <c r="C3312" s="14" t="s">
        <v>1229</v>
      </c>
    </row>
    <row r="3313" spans="1:3" x14ac:dyDescent="0.25">
      <c r="A3313" s="13" t="s">
        <v>18351</v>
      </c>
      <c r="B3313" s="14" t="s">
        <v>2650</v>
      </c>
      <c r="C3313" s="14" t="s">
        <v>2651</v>
      </c>
    </row>
    <row r="3314" spans="1:3" x14ac:dyDescent="0.25">
      <c r="A3314" s="13" t="s">
        <v>18352</v>
      </c>
      <c r="B3314" s="14" t="s">
        <v>10006</v>
      </c>
      <c r="C3314" s="14" t="s">
        <v>10007</v>
      </c>
    </row>
    <row r="3315" spans="1:3" x14ac:dyDescent="0.25">
      <c r="A3315" s="13" t="s">
        <v>18353</v>
      </c>
      <c r="B3315" s="14" t="s">
        <v>10701</v>
      </c>
      <c r="C3315" s="14" t="s">
        <v>10701</v>
      </c>
    </row>
    <row r="3316" spans="1:3" x14ac:dyDescent="0.25">
      <c r="A3316" s="13" t="s">
        <v>18354</v>
      </c>
      <c r="B3316" s="14" t="s">
        <v>2241</v>
      </c>
      <c r="C3316" s="14" t="s">
        <v>2242</v>
      </c>
    </row>
    <row r="3317" spans="1:3" x14ac:dyDescent="0.25">
      <c r="A3317" s="13" t="s">
        <v>18355</v>
      </c>
      <c r="B3317" s="14" t="s">
        <v>4385</v>
      </c>
      <c r="C3317" s="14" t="s">
        <v>4386</v>
      </c>
    </row>
    <row r="3318" spans="1:3" x14ac:dyDescent="0.25">
      <c r="A3318" s="13" t="s">
        <v>18356</v>
      </c>
      <c r="B3318" s="14" t="s">
        <v>5201</v>
      </c>
      <c r="C3318" s="14" t="s">
        <v>5202</v>
      </c>
    </row>
    <row r="3319" spans="1:3" x14ac:dyDescent="0.25">
      <c r="A3319" s="13" t="s">
        <v>18357</v>
      </c>
      <c r="B3319" s="14" t="s">
        <v>5382</v>
      </c>
      <c r="C3319" s="14" t="s">
        <v>5383</v>
      </c>
    </row>
    <row r="3320" spans="1:3" x14ac:dyDescent="0.25">
      <c r="A3320" s="13" t="s">
        <v>18358</v>
      </c>
      <c r="B3320" s="14" t="s">
        <v>5729</v>
      </c>
      <c r="C3320" s="14" t="s">
        <v>5730</v>
      </c>
    </row>
    <row r="3321" spans="1:3" x14ac:dyDescent="0.25">
      <c r="A3321" s="13" t="s">
        <v>18359</v>
      </c>
      <c r="B3321" s="14" t="s">
        <v>7099</v>
      </c>
      <c r="C3321" s="14" t="s">
        <v>7100</v>
      </c>
    </row>
    <row r="3322" spans="1:3" x14ac:dyDescent="0.25">
      <c r="A3322" s="13" t="s">
        <v>18360</v>
      </c>
      <c r="B3322" s="14" t="s">
        <v>10394</v>
      </c>
      <c r="C3322" s="14" t="s">
        <v>10395</v>
      </c>
    </row>
    <row r="3323" spans="1:3" x14ac:dyDescent="0.25">
      <c r="A3323" s="13" t="s">
        <v>18361</v>
      </c>
      <c r="B3323" s="14" t="s">
        <v>13336</v>
      </c>
      <c r="C3323" s="14" t="s">
        <v>13337</v>
      </c>
    </row>
    <row r="3324" spans="1:3" x14ac:dyDescent="0.25">
      <c r="A3324" s="13" t="s">
        <v>18362</v>
      </c>
      <c r="B3324" s="14" t="s">
        <v>13437</v>
      </c>
      <c r="C3324" s="14" t="s">
        <v>5831</v>
      </c>
    </row>
    <row r="3325" spans="1:3" x14ac:dyDescent="0.25">
      <c r="A3325" s="13" t="s">
        <v>18363</v>
      </c>
      <c r="B3325" s="14" t="s">
        <v>13442</v>
      </c>
      <c r="C3325" s="14" t="s">
        <v>13443</v>
      </c>
    </row>
    <row r="3326" spans="1:3" x14ac:dyDescent="0.25">
      <c r="A3326" s="13" t="s">
        <v>18364</v>
      </c>
      <c r="B3326" s="14" t="s">
        <v>13512</v>
      </c>
      <c r="C3326" s="14" t="s">
        <v>13512</v>
      </c>
    </row>
    <row r="3327" spans="1:3" x14ac:dyDescent="0.25">
      <c r="A3327" s="13" t="s">
        <v>18365</v>
      </c>
      <c r="B3327" s="14" t="s">
        <v>7600</v>
      </c>
      <c r="C3327" s="14" t="s">
        <v>7601</v>
      </c>
    </row>
    <row r="3328" spans="1:3" x14ac:dyDescent="0.25">
      <c r="A3328" s="13" t="s">
        <v>18366</v>
      </c>
      <c r="B3328" s="14" t="s">
        <v>8824</v>
      </c>
      <c r="C3328" s="14" t="s">
        <v>8825</v>
      </c>
    </row>
    <row r="3329" spans="1:3" x14ac:dyDescent="0.25">
      <c r="A3329" s="13" t="s">
        <v>18367</v>
      </c>
      <c r="B3329" s="14" t="s">
        <v>8858</v>
      </c>
      <c r="C3329" s="14" t="s">
        <v>8859</v>
      </c>
    </row>
    <row r="3330" spans="1:3" x14ac:dyDescent="0.25">
      <c r="A3330" s="13" t="s">
        <v>18368</v>
      </c>
      <c r="B3330" s="14" t="s">
        <v>10638</v>
      </c>
      <c r="C3330" s="14" t="s">
        <v>10640</v>
      </c>
    </row>
    <row r="3331" spans="1:3" x14ac:dyDescent="0.25">
      <c r="A3331" s="13" t="s">
        <v>18369</v>
      </c>
      <c r="B3331" s="14" t="s">
        <v>13054</v>
      </c>
      <c r="C3331" s="14" t="s">
        <v>13055</v>
      </c>
    </row>
    <row r="3332" spans="1:3" x14ac:dyDescent="0.25">
      <c r="A3332" s="13" t="s">
        <v>18370</v>
      </c>
      <c r="B3332" s="14" t="s">
        <v>1623</v>
      </c>
      <c r="C3332" s="14" t="s">
        <v>1623</v>
      </c>
    </row>
    <row r="3333" spans="1:3" x14ac:dyDescent="0.25">
      <c r="A3333" s="13" t="s">
        <v>18371</v>
      </c>
      <c r="B3333" s="14" t="s">
        <v>2746</v>
      </c>
      <c r="C3333" s="14" t="s">
        <v>3348</v>
      </c>
    </row>
    <row r="3334" spans="1:3" x14ac:dyDescent="0.25">
      <c r="A3334" s="13" t="s">
        <v>18372</v>
      </c>
      <c r="B3334" s="14" t="s">
        <v>3477</v>
      </c>
      <c r="C3334" s="14" t="s">
        <v>3478</v>
      </c>
    </row>
    <row r="3335" spans="1:3" x14ac:dyDescent="0.25">
      <c r="A3335" s="13" t="s">
        <v>18373</v>
      </c>
      <c r="B3335" s="14" t="s">
        <v>8149</v>
      </c>
      <c r="C3335" s="14" t="s">
        <v>8150</v>
      </c>
    </row>
    <row r="3336" spans="1:3" x14ac:dyDescent="0.25">
      <c r="A3336" s="13" t="s">
        <v>18374</v>
      </c>
      <c r="B3336" s="14" t="s">
        <v>8176</v>
      </c>
      <c r="C3336" s="14" t="s">
        <v>8177</v>
      </c>
    </row>
    <row r="3337" spans="1:3" x14ac:dyDescent="0.25">
      <c r="A3337" s="13" t="s">
        <v>18375</v>
      </c>
      <c r="B3337" s="14" t="s">
        <v>8209</v>
      </c>
      <c r="C3337" s="14" t="s">
        <v>8210</v>
      </c>
    </row>
    <row r="3338" spans="1:3" x14ac:dyDescent="0.25">
      <c r="A3338" s="13" t="s">
        <v>18376</v>
      </c>
      <c r="B3338" s="14" t="s">
        <v>8242</v>
      </c>
      <c r="C3338" s="14" t="s">
        <v>8243</v>
      </c>
    </row>
    <row r="3339" spans="1:3" x14ac:dyDescent="0.25">
      <c r="A3339" s="13" t="s">
        <v>18377</v>
      </c>
      <c r="B3339" s="14" t="s">
        <v>8394</v>
      </c>
      <c r="C3339" s="14" t="s">
        <v>8395</v>
      </c>
    </row>
    <row r="3340" spans="1:3" x14ac:dyDescent="0.25">
      <c r="A3340" s="13" t="s">
        <v>18378</v>
      </c>
      <c r="B3340" s="14" t="s">
        <v>8417</v>
      </c>
      <c r="C3340" s="14" t="s">
        <v>8418</v>
      </c>
    </row>
    <row r="3341" spans="1:3" x14ac:dyDescent="0.25">
      <c r="A3341" s="13" t="s">
        <v>18379</v>
      </c>
      <c r="B3341" s="14" t="s">
        <v>8643</v>
      </c>
      <c r="C3341" s="14" t="s">
        <v>8644</v>
      </c>
    </row>
    <row r="3342" spans="1:3" x14ac:dyDescent="0.25">
      <c r="A3342" s="13" t="s">
        <v>18380</v>
      </c>
      <c r="B3342" s="14" t="s">
        <v>8690</v>
      </c>
      <c r="C3342" s="14" t="s">
        <v>8691</v>
      </c>
    </row>
    <row r="3343" spans="1:3" x14ac:dyDescent="0.25">
      <c r="A3343" s="13" t="s">
        <v>18381</v>
      </c>
      <c r="B3343" s="14" t="s">
        <v>9237</v>
      </c>
      <c r="C3343" s="14" t="s">
        <v>9238</v>
      </c>
    </row>
    <row r="3344" spans="1:3" x14ac:dyDescent="0.25">
      <c r="A3344" s="13" t="s">
        <v>18382</v>
      </c>
      <c r="B3344" s="14" t="s">
        <v>1803</v>
      </c>
      <c r="C3344" s="14" t="s">
        <v>1790</v>
      </c>
    </row>
    <row r="3345" spans="1:3" x14ac:dyDescent="0.25">
      <c r="A3345" s="13" t="s">
        <v>18383</v>
      </c>
      <c r="B3345" s="14" t="s">
        <v>12560</v>
      </c>
      <c r="C3345" s="14" t="s">
        <v>12561</v>
      </c>
    </row>
    <row r="3346" spans="1:3" x14ac:dyDescent="0.25">
      <c r="A3346" s="13" t="s">
        <v>18384</v>
      </c>
      <c r="B3346" s="14" t="s">
        <v>13320</v>
      </c>
      <c r="C3346" s="14" t="s">
        <v>13321</v>
      </c>
    </row>
    <row r="3347" spans="1:3" x14ac:dyDescent="0.25">
      <c r="A3347" s="13" t="s">
        <v>18385</v>
      </c>
      <c r="B3347" s="14" t="s">
        <v>13592</v>
      </c>
      <c r="C3347" s="14" t="s">
        <v>13592</v>
      </c>
    </row>
    <row r="3348" spans="1:3" x14ac:dyDescent="0.25">
      <c r="A3348" s="13" t="s">
        <v>18386</v>
      </c>
      <c r="B3348" s="14" t="s">
        <v>386</v>
      </c>
      <c r="C3348" s="14" t="s">
        <v>18387</v>
      </c>
    </row>
    <row r="3349" spans="1:3" x14ac:dyDescent="0.25">
      <c r="A3349" s="13" t="s">
        <v>18388</v>
      </c>
      <c r="B3349" s="14" t="s">
        <v>525</v>
      </c>
      <c r="C3349" s="14" t="s">
        <v>525</v>
      </c>
    </row>
    <row r="3350" spans="1:3" x14ac:dyDescent="0.25">
      <c r="A3350" s="13" t="s">
        <v>18389</v>
      </c>
      <c r="B3350" s="14" t="s">
        <v>2235</v>
      </c>
      <c r="C3350" s="14" t="s">
        <v>2236</v>
      </c>
    </row>
    <row r="3351" spans="1:3" x14ac:dyDescent="0.25">
      <c r="A3351" s="13" t="s">
        <v>18390</v>
      </c>
      <c r="B3351" s="14" t="s">
        <v>3515</v>
      </c>
      <c r="C3351" s="14" t="s">
        <v>3516</v>
      </c>
    </row>
    <row r="3352" spans="1:3" x14ac:dyDescent="0.25">
      <c r="A3352" s="13" t="s">
        <v>18391</v>
      </c>
      <c r="B3352" s="14" t="s">
        <v>6194</v>
      </c>
      <c r="C3352" s="14" t="s">
        <v>6195</v>
      </c>
    </row>
    <row r="3353" spans="1:3" x14ac:dyDescent="0.25">
      <c r="A3353" s="13" t="s">
        <v>18392</v>
      </c>
      <c r="B3353" s="14" t="s">
        <v>7032</v>
      </c>
      <c r="C3353" s="14" t="s">
        <v>7033</v>
      </c>
    </row>
    <row r="3354" spans="1:3" x14ac:dyDescent="0.25">
      <c r="A3354" s="13" t="s">
        <v>18393</v>
      </c>
      <c r="B3354" s="14" t="s">
        <v>7213</v>
      </c>
      <c r="C3354" s="14" t="s">
        <v>7214</v>
      </c>
    </row>
    <row r="3355" spans="1:3" x14ac:dyDescent="0.25">
      <c r="A3355" s="13" t="s">
        <v>18394</v>
      </c>
      <c r="B3355" s="14" t="s">
        <v>7506</v>
      </c>
      <c r="C3355" s="14" t="s">
        <v>7507</v>
      </c>
    </row>
    <row r="3356" spans="1:3" x14ac:dyDescent="0.25">
      <c r="A3356" s="13" t="s">
        <v>18395</v>
      </c>
      <c r="B3356" s="14" t="s">
        <v>7512</v>
      </c>
      <c r="C3356" s="14" t="s">
        <v>7513</v>
      </c>
    </row>
    <row r="3357" spans="1:3" x14ac:dyDescent="0.25">
      <c r="A3357" s="13" t="s">
        <v>18396</v>
      </c>
      <c r="B3357" s="14" t="s">
        <v>7570</v>
      </c>
      <c r="C3357" s="14" t="s">
        <v>7571</v>
      </c>
    </row>
    <row r="3358" spans="1:3" x14ac:dyDescent="0.25">
      <c r="A3358" s="13" t="s">
        <v>18397</v>
      </c>
      <c r="B3358" s="14" t="s">
        <v>8110</v>
      </c>
      <c r="C3358" s="14" t="s">
        <v>8111</v>
      </c>
    </row>
    <row r="3359" spans="1:3" x14ac:dyDescent="0.25">
      <c r="A3359" s="13" t="s">
        <v>18398</v>
      </c>
      <c r="B3359" s="14" t="s">
        <v>1113</v>
      </c>
      <c r="C3359" s="14" t="s">
        <v>1113</v>
      </c>
    </row>
    <row r="3360" spans="1:3" x14ac:dyDescent="0.25">
      <c r="A3360" s="13" t="s">
        <v>18399</v>
      </c>
      <c r="B3360" s="14" t="s">
        <v>2022</v>
      </c>
      <c r="C3360" s="14" t="s">
        <v>2023</v>
      </c>
    </row>
    <row r="3361" spans="1:3" x14ac:dyDescent="0.25">
      <c r="A3361" s="13" t="s">
        <v>18400</v>
      </c>
      <c r="B3361" s="14" t="s">
        <v>12081</v>
      </c>
      <c r="C3361" s="14" t="s">
        <v>12082</v>
      </c>
    </row>
    <row r="3362" spans="1:3" x14ac:dyDescent="0.25">
      <c r="A3362" s="13" t="s">
        <v>18401</v>
      </c>
      <c r="B3362" s="14" t="s">
        <v>7578</v>
      </c>
      <c r="C3362" s="14" t="s">
        <v>7579</v>
      </c>
    </row>
    <row r="3363" spans="1:3" x14ac:dyDescent="0.25">
      <c r="A3363" s="13" t="s">
        <v>18402</v>
      </c>
      <c r="B3363" s="14" t="s">
        <v>1626</v>
      </c>
      <c r="C3363" s="14" t="s">
        <v>1626</v>
      </c>
    </row>
    <row r="3364" spans="1:3" x14ac:dyDescent="0.25">
      <c r="A3364" s="13" t="s">
        <v>18403</v>
      </c>
      <c r="B3364" s="14" t="s">
        <v>18404</v>
      </c>
      <c r="C3364" s="14" t="s">
        <v>5790</v>
      </c>
    </row>
    <row r="3365" spans="1:3" x14ac:dyDescent="0.25">
      <c r="A3365" s="13" t="s">
        <v>18405</v>
      </c>
      <c r="B3365" s="14" t="s">
        <v>8244</v>
      </c>
      <c r="C3365" s="14" t="s">
        <v>8245</v>
      </c>
    </row>
    <row r="3366" spans="1:3" x14ac:dyDescent="0.25">
      <c r="A3366" s="13" t="s">
        <v>18406</v>
      </c>
      <c r="B3366" s="14" t="s">
        <v>7857</v>
      </c>
      <c r="C3366" s="14" t="s">
        <v>8560</v>
      </c>
    </row>
    <row r="3367" spans="1:3" x14ac:dyDescent="0.25">
      <c r="A3367" s="13" t="s">
        <v>18407</v>
      </c>
      <c r="B3367" s="14" t="s">
        <v>10754</v>
      </c>
      <c r="C3367" s="14" t="s">
        <v>10755</v>
      </c>
    </row>
    <row r="3368" spans="1:3" x14ac:dyDescent="0.25">
      <c r="A3368" s="13" t="s">
        <v>18408</v>
      </c>
      <c r="B3368" s="14" t="s">
        <v>7433</v>
      </c>
      <c r="C3368" s="14" t="s">
        <v>7434</v>
      </c>
    </row>
    <row r="3369" spans="1:3" x14ac:dyDescent="0.25">
      <c r="A3369" s="13" t="s">
        <v>18409</v>
      </c>
      <c r="B3369" s="14" t="s">
        <v>8252</v>
      </c>
      <c r="C3369" s="14" t="s">
        <v>8253</v>
      </c>
    </row>
    <row r="3370" spans="1:3" x14ac:dyDescent="0.25">
      <c r="A3370" s="13" t="s">
        <v>18410</v>
      </c>
      <c r="B3370" s="14" t="s">
        <v>9040</v>
      </c>
      <c r="C3370" s="14" t="s">
        <v>9041</v>
      </c>
    </row>
    <row r="3371" spans="1:3" x14ac:dyDescent="0.25">
      <c r="A3371" s="13" t="s">
        <v>18411</v>
      </c>
      <c r="B3371" s="14" t="s">
        <v>9540</v>
      </c>
      <c r="C3371" s="14" t="s">
        <v>9541</v>
      </c>
    </row>
    <row r="3372" spans="1:3" x14ac:dyDescent="0.25">
      <c r="A3372" s="13" t="s">
        <v>18412</v>
      </c>
      <c r="B3372" s="14" t="s">
        <v>9691</v>
      </c>
      <c r="C3372" s="14" t="s">
        <v>9889</v>
      </c>
    </row>
    <row r="3373" spans="1:3" x14ac:dyDescent="0.25">
      <c r="A3373" s="13" t="s">
        <v>18413</v>
      </c>
      <c r="B3373" s="14" t="s">
        <v>2825</v>
      </c>
      <c r="C3373" s="14" t="s">
        <v>2826</v>
      </c>
    </row>
    <row r="3374" spans="1:3" x14ac:dyDescent="0.25">
      <c r="A3374" s="13" t="s">
        <v>18414</v>
      </c>
      <c r="B3374" s="14" t="s">
        <v>7379</v>
      </c>
      <c r="C3374" s="14" t="s">
        <v>7734</v>
      </c>
    </row>
    <row r="3375" spans="1:3" x14ac:dyDescent="0.25">
      <c r="A3375" s="13" t="s">
        <v>18415</v>
      </c>
      <c r="B3375" s="14" t="s">
        <v>10408</v>
      </c>
      <c r="C3375" s="14" t="s">
        <v>10600</v>
      </c>
    </row>
    <row r="3376" spans="1:3" x14ac:dyDescent="0.25">
      <c r="A3376" s="13" t="s">
        <v>18416</v>
      </c>
      <c r="B3376" s="14" t="s">
        <v>47</v>
      </c>
      <c r="C3376" s="14" t="s">
        <v>47</v>
      </c>
    </row>
    <row r="3377" spans="1:3" x14ac:dyDescent="0.25">
      <c r="A3377" s="13" t="s">
        <v>18417</v>
      </c>
      <c r="B3377" s="14" t="s">
        <v>3215</v>
      </c>
      <c r="C3377" s="14" t="s">
        <v>3216</v>
      </c>
    </row>
    <row r="3378" spans="1:3" x14ac:dyDescent="0.25">
      <c r="A3378" s="13" t="s">
        <v>18418</v>
      </c>
      <c r="B3378" s="14" t="s">
        <v>3725</v>
      </c>
      <c r="C3378" s="14" t="s">
        <v>3726</v>
      </c>
    </row>
    <row r="3379" spans="1:3" x14ac:dyDescent="0.25">
      <c r="A3379" s="13" t="s">
        <v>18419</v>
      </c>
      <c r="B3379" s="14" t="s">
        <v>6995</v>
      </c>
      <c r="C3379" s="14" t="s">
        <v>6996</v>
      </c>
    </row>
    <row r="3380" spans="1:3" x14ac:dyDescent="0.25">
      <c r="A3380" s="13" t="s">
        <v>18420</v>
      </c>
      <c r="B3380" s="14" t="s">
        <v>12530</v>
      </c>
      <c r="C3380" s="14" t="s">
        <v>12531</v>
      </c>
    </row>
    <row r="3381" spans="1:3" x14ac:dyDescent="0.25">
      <c r="A3381" s="13" t="s">
        <v>18421</v>
      </c>
      <c r="B3381" s="14" t="s">
        <v>3167</v>
      </c>
      <c r="C3381" s="14" t="s">
        <v>3168</v>
      </c>
    </row>
    <row r="3382" spans="1:3" x14ac:dyDescent="0.25">
      <c r="A3382" s="13" t="s">
        <v>18422</v>
      </c>
      <c r="B3382" s="14" t="s">
        <v>13567</v>
      </c>
      <c r="C3382" s="14" t="s">
        <v>13568</v>
      </c>
    </row>
    <row r="3383" spans="1:3" x14ac:dyDescent="0.25">
      <c r="A3383" s="13" t="s">
        <v>18423</v>
      </c>
      <c r="B3383" s="14" t="s">
        <v>3376</v>
      </c>
      <c r="C3383" s="14" t="s">
        <v>3377</v>
      </c>
    </row>
    <row r="3384" spans="1:3" x14ac:dyDescent="0.25">
      <c r="A3384" s="13" t="s">
        <v>18424</v>
      </c>
      <c r="B3384" s="14" t="s">
        <v>9341</v>
      </c>
      <c r="C3384" s="14" t="s">
        <v>9342</v>
      </c>
    </row>
    <row r="3385" spans="1:3" x14ac:dyDescent="0.25">
      <c r="A3385" s="13" t="s">
        <v>18425</v>
      </c>
      <c r="B3385" s="14" t="s">
        <v>9472</v>
      </c>
      <c r="C3385" s="14" t="s">
        <v>9473</v>
      </c>
    </row>
    <row r="3386" spans="1:3" x14ac:dyDescent="0.25">
      <c r="A3386" s="13" t="s">
        <v>18426</v>
      </c>
      <c r="B3386" s="14" t="s">
        <v>10319</v>
      </c>
      <c r="C3386" s="14" t="s">
        <v>10320</v>
      </c>
    </row>
    <row r="3387" spans="1:3" x14ac:dyDescent="0.25">
      <c r="A3387" s="13" t="s">
        <v>18427</v>
      </c>
      <c r="B3387" s="14" t="s">
        <v>10319</v>
      </c>
      <c r="C3387" s="14" t="s">
        <v>10527</v>
      </c>
    </row>
    <row r="3388" spans="1:3" x14ac:dyDescent="0.25">
      <c r="A3388" s="13" t="s">
        <v>18428</v>
      </c>
      <c r="B3388" s="14" t="s">
        <v>12564</v>
      </c>
      <c r="C3388" s="14" t="s">
        <v>12565</v>
      </c>
    </row>
    <row r="3389" spans="1:3" x14ac:dyDescent="0.25">
      <c r="A3389" s="13" t="s">
        <v>18429</v>
      </c>
      <c r="B3389" s="14" t="s">
        <v>951</v>
      </c>
      <c r="C3389" s="14" t="s">
        <v>952</v>
      </c>
    </row>
    <row r="3390" spans="1:3" x14ac:dyDescent="0.25">
      <c r="A3390" s="13" t="s">
        <v>18430</v>
      </c>
      <c r="B3390" s="14" t="s">
        <v>3027</v>
      </c>
      <c r="C3390" s="14" t="s">
        <v>3028</v>
      </c>
    </row>
    <row r="3391" spans="1:3" x14ac:dyDescent="0.25">
      <c r="A3391" s="13" t="s">
        <v>18431</v>
      </c>
      <c r="B3391" s="14" t="s">
        <v>7835</v>
      </c>
      <c r="C3391" s="14" t="s">
        <v>7836</v>
      </c>
    </row>
    <row r="3392" spans="1:3" x14ac:dyDescent="0.25">
      <c r="A3392" s="13" t="s">
        <v>18432</v>
      </c>
      <c r="B3392" s="14" t="s">
        <v>9256</v>
      </c>
      <c r="C3392" s="14" t="s">
        <v>8974</v>
      </c>
    </row>
    <row r="3393" spans="1:3" x14ac:dyDescent="0.25">
      <c r="A3393" s="13" t="s">
        <v>18433</v>
      </c>
      <c r="B3393" s="14" t="s">
        <v>224</v>
      </c>
      <c r="C3393" s="14" t="s">
        <v>224</v>
      </c>
    </row>
    <row r="3394" spans="1:3" x14ac:dyDescent="0.25">
      <c r="A3394" s="13" t="s">
        <v>18434</v>
      </c>
      <c r="B3394" s="14" t="s">
        <v>1307</v>
      </c>
      <c r="C3394" s="14" t="s">
        <v>1307</v>
      </c>
    </row>
    <row r="3395" spans="1:3" x14ac:dyDescent="0.25">
      <c r="A3395" s="13" t="s">
        <v>18435</v>
      </c>
      <c r="B3395" s="14" t="s">
        <v>3764</v>
      </c>
      <c r="C3395" s="14" t="s">
        <v>3765</v>
      </c>
    </row>
    <row r="3396" spans="1:3" x14ac:dyDescent="0.25">
      <c r="A3396" s="13" t="s">
        <v>18436</v>
      </c>
      <c r="B3396" s="14" t="s">
        <v>5758</v>
      </c>
      <c r="C3396" s="14" t="s">
        <v>5759</v>
      </c>
    </row>
    <row r="3397" spans="1:3" x14ac:dyDescent="0.25">
      <c r="A3397" s="13" t="s">
        <v>18437</v>
      </c>
      <c r="B3397" s="14" t="s">
        <v>8494</v>
      </c>
      <c r="C3397" s="14" t="s">
        <v>8495</v>
      </c>
    </row>
    <row r="3398" spans="1:3" x14ac:dyDescent="0.25">
      <c r="A3398" s="13" t="s">
        <v>18438</v>
      </c>
      <c r="B3398" s="14" t="s">
        <v>9218</v>
      </c>
      <c r="C3398" s="14" t="s">
        <v>9219</v>
      </c>
    </row>
    <row r="3399" spans="1:3" x14ac:dyDescent="0.25">
      <c r="A3399" s="13" t="s">
        <v>18439</v>
      </c>
      <c r="B3399" s="14" t="s">
        <v>12536</v>
      </c>
      <c r="C3399" s="14" t="s">
        <v>12537</v>
      </c>
    </row>
    <row r="3400" spans="1:3" x14ac:dyDescent="0.25">
      <c r="A3400" s="13" t="s">
        <v>18440</v>
      </c>
      <c r="B3400" s="14" t="s">
        <v>12665</v>
      </c>
      <c r="C3400" s="14" t="s">
        <v>12666</v>
      </c>
    </row>
    <row r="3401" spans="1:3" x14ac:dyDescent="0.25">
      <c r="A3401" s="13" t="s">
        <v>18441</v>
      </c>
      <c r="B3401" s="14" t="s">
        <v>13590</v>
      </c>
      <c r="C3401" s="14" t="s">
        <v>13591</v>
      </c>
    </row>
    <row r="3402" spans="1:3" x14ac:dyDescent="0.25">
      <c r="A3402" s="13" t="s">
        <v>18442</v>
      </c>
      <c r="B3402" s="14" t="s">
        <v>1310</v>
      </c>
      <c r="C3402" s="14" t="s">
        <v>1310</v>
      </c>
    </row>
    <row r="3403" spans="1:3" x14ac:dyDescent="0.25">
      <c r="A3403" s="13" t="s">
        <v>18443</v>
      </c>
      <c r="B3403" s="14" t="s">
        <v>1838</v>
      </c>
      <c r="C3403" s="14" t="s">
        <v>1839</v>
      </c>
    </row>
    <row r="3404" spans="1:3" x14ac:dyDescent="0.25">
      <c r="A3404" s="13" t="s">
        <v>18444</v>
      </c>
      <c r="B3404" s="14" t="s">
        <v>1929</v>
      </c>
      <c r="C3404" s="14" t="s">
        <v>2477</v>
      </c>
    </row>
    <row r="3405" spans="1:3" x14ac:dyDescent="0.25">
      <c r="A3405" s="13" t="s">
        <v>18445</v>
      </c>
      <c r="B3405" s="14" t="s">
        <v>7788</v>
      </c>
      <c r="C3405" s="14" t="s">
        <v>7789</v>
      </c>
    </row>
    <row r="3406" spans="1:3" x14ac:dyDescent="0.25">
      <c r="A3406" s="13" t="s">
        <v>18446</v>
      </c>
      <c r="B3406" s="14" t="s">
        <v>9454</v>
      </c>
      <c r="C3406" s="14" t="s">
        <v>9455</v>
      </c>
    </row>
    <row r="3407" spans="1:3" x14ac:dyDescent="0.25">
      <c r="A3407" s="13" t="s">
        <v>18447</v>
      </c>
      <c r="B3407" s="14" t="s">
        <v>9460</v>
      </c>
      <c r="C3407" s="14" t="s">
        <v>9461</v>
      </c>
    </row>
    <row r="3408" spans="1:3" x14ac:dyDescent="0.25">
      <c r="A3408" s="13" t="s">
        <v>18448</v>
      </c>
      <c r="B3408" s="14" t="s">
        <v>13579</v>
      </c>
      <c r="C3408" s="14" t="s">
        <v>13579</v>
      </c>
    </row>
    <row r="3409" spans="1:3" x14ac:dyDescent="0.25">
      <c r="A3409" s="13" t="s">
        <v>18449</v>
      </c>
      <c r="B3409" s="14" t="s">
        <v>1743</v>
      </c>
      <c r="C3409" s="14" t="s">
        <v>1743</v>
      </c>
    </row>
    <row r="3410" spans="1:3" x14ac:dyDescent="0.25">
      <c r="A3410" s="13" t="s">
        <v>18450</v>
      </c>
      <c r="B3410" s="14" t="s">
        <v>10492</v>
      </c>
      <c r="C3410" s="14" t="s">
        <v>10493</v>
      </c>
    </row>
    <row r="3411" spans="1:3" x14ac:dyDescent="0.25">
      <c r="A3411" s="13" t="s">
        <v>18451</v>
      </c>
      <c r="B3411" s="14" t="s">
        <v>8652</v>
      </c>
      <c r="C3411" s="14" t="s">
        <v>8653</v>
      </c>
    </row>
    <row r="3412" spans="1:3" x14ac:dyDescent="0.25">
      <c r="A3412" s="13" t="s">
        <v>18452</v>
      </c>
      <c r="B3412" s="14" t="s">
        <v>10505</v>
      </c>
      <c r="C3412" s="14" t="s">
        <v>10801</v>
      </c>
    </row>
    <row r="3413" spans="1:3" x14ac:dyDescent="0.25">
      <c r="A3413" s="13" t="s">
        <v>18453</v>
      </c>
      <c r="B3413" s="14" t="s">
        <v>13341</v>
      </c>
      <c r="C3413" s="14" t="s">
        <v>18454</v>
      </c>
    </row>
    <row r="3414" spans="1:3" x14ac:dyDescent="0.25">
      <c r="A3414" s="13" t="s">
        <v>18455</v>
      </c>
      <c r="B3414" s="14" t="s">
        <v>2858</v>
      </c>
      <c r="C3414" s="14" t="s">
        <v>2859</v>
      </c>
    </row>
    <row r="3415" spans="1:3" x14ac:dyDescent="0.25">
      <c r="A3415" s="13" t="s">
        <v>18456</v>
      </c>
      <c r="B3415" s="14" t="s">
        <v>5569</v>
      </c>
      <c r="C3415" s="14" t="s">
        <v>5570</v>
      </c>
    </row>
    <row r="3416" spans="1:3" x14ac:dyDescent="0.25">
      <c r="A3416" s="13" t="s">
        <v>18457</v>
      </c>
      <c r="B3416" s="14" t="s">
        <v>9527</v>
      </c>
      <c r="C3416" s="14" t="s">
        <v>9528</v>
      </c>
    </row>
    <row r="3417" spans="1:3" x14ac:dyDescent="0.25">
      <c r="A3417" s="13" t="s">
        <v>18458</v>
      </c>
      <c r="B3417" s="14" t="s">
        <v>13588</v>
      </c>
      <c r="C3417" s="14" t="s">
        <v>13589</v>
      </c>
    </row>
    <row r="3418" spans="1:3" x14ac:dyDescent="0.25">
      <c r="A3418" s="13" t="s">
        <v>18459</v>
      </c>
      <c r="B3418" s="14" t="s">
        <v>1621</v>
      </c>
      <c r="C3418" s="14" t="s">
        <v>1621</v>
      </c>
    </row>
    <row r="3419" spans="1:3" x14ac:dyDescent="0.25">
      <c r="A3419" s="13" t="s">
        <v>18460</v>
      </c>
      <c r="B3419" s="14" t="s">
        <v>2315</v>
      </c>
      <c r="C3419" s="14" t="s">
        <v>2316</v>
      </c>
    </row>
    <row r="3420" spans="1:3" x14ac:dyDescent="0.25">
      <c r="A3420" s="13" t="s">
        <v>18461</v>
      </c>
      <c r="B3420" s="14" t="s">
        <v>4418</v>
      </c>
      <c r="C3420" s="14" t="s">
        <v>4419</v>
      </c>
    </row>
    <row r="3421" spans="1:3" x14ac:dyDescent="0.25">
      <c r="A3421" s="13" t="s">
        <v>18462</v>
      </c>
      <c r="B3421" s="14" t="s">
        <v>7737</v>
      </c>
      <c r="C3421" s="14" t="s">
        <v>7738</v>
      </c>
    </row>
    <row r="3422" spans="1:3" x14ac:dyDescent="0.25">
      <c r="A3422" s="13" t="s">
        <v>18463</v>
      </c>
      <c r="B3422" s="14" t="s">
        <v>7814</v>
      </c>
      <c r="C3422" s="14" t="s">
        <v>7815</v>
      </c>
    </row>
    <row r="3423" spans="1:3" x14ac:dyDescent="0.25">
      <c r="A3423" s="13" t="s">
        <v>18464</v>
      </c>
      <c r="B3423" s="14" t="s">
        <v>10226</v>
      </c>
      <c r="C3423" s="14" t="s">
        <v>10926</v>
      </c>
    </row>
    <row r="3424" spans="1:3" x14ac:dyDescent="0.25">
      <c r="A3424" s="13" t="s">
        <v>18465</v>
      </c>
      <c r="B3424" s="14" t="s">
        <v>2406</v>
      </c>
      <c r="C3424" s="14" t="s">
        <v>2408</v>
      </c>
    </row>
    <row r="3425" spans="1:3" x14ac:dyDescent="0.25">
      <c r="A3425" s="13" t="s">
        <v>18466</v>
      </c>
      <c r="B3425" s="14" t="s">
        <v>2406</v>
      </c>
      <c r="C3425" s="14" t="s">
        <v>3154</v>
      </c>
    </row>
    <row r="3426" spans="1:3" x14ac:dyDescent="0.25">
      <c r="A3426" s="13" t="s">
        <v>18467</v>
      </c>
      <c r="B3426" s="14" t="s">
        <v>9137</v>
      </c>
      <c r="C3426" s="14" t="s">
        <v>9138</v>
      </c>
    </row>
    <row r="3427" spans="1:3" x14ac:dyDescent="0.25">
      <c r="A3427" s="13" t="s">
        <v>18468</v>
      </c>
      <c r="B3427" s="14" t="s">
        <v>12044</v>
      </c>
      <c r="C3427" s="14" t="s">
        <v>12045</v>
      </c>
    </row>
    <row r="3428" spans="1:3" x14ac:dyDescent="0.25">
      <c r="A3428" s="13" t="s">
        <v>18469</v>
      </c>
      <c r="B3428" s="14" t="s">
        <v>12521</v>
      </c>
      <c r="C3428" s="14" t="s">
        <v>12522</v>
      </c>
    </row>
    <row r="3429" spans="1:3" x14ac:dyDescent="0.25">
      <c r="A3429" s="13" t="s">
        <v>18470</v>
      </c>
      <c r="B3429" s="14" t="s">
        <v>5797</v>
      </c>
      <c r="C3429" s="14" t="s">
        <v>5798</v>
      </c>
    </row>
    <row r="3430" spans="1:3" x14ac:dyDescent="0.25">
      <c r="A3430" s="13" t="s">
        <v>18471</v>
      </c>
      <c r="B3430" s="14" t="s">
        <v>5788</v>
      </c>
      <c r="C3430" s="14" t="s">
        <v>5789</v>
      </c>
    </row>
    <row r="3431" spans="1:3" x14ac:dyDescent="0.25">
      <c r="A3431" s="13" t="s">
        <v>18472</v>
      </c>
      <c r="B3431" s="14" t="s">
        <v>8746</v>
      </c>
      <c r="C3431" s="14" t="s">
        <v>8747</v>
      </c>
    </row>
    <row r="3432" spans="1:3" x14ac:dyDescent="0.25">
      <c r="A3432" s="13" t="s">
        <v>18473</v>
      </c>
      <c r="B3432" s="14" t="s">
        <v>8773</v>
      </c>
      <c r="C3432" s="14" t="s">
        <v>8774</v>
      </c>
    </row>
    <row r="3433" spans="1:3" x14ac:dyDescent="0.25">
      <c r="A3433" s="13" t="s">
        <v>18474</v>
      </c>
      <c r="B3433" s="14" t="s">
        <v>9511</v>
      </c>
      <c r="C3433" s="14" t="s">
        <v>9512</v>
      </c>
    </row>
    <row r="3434" spans="1:3" x14ac:dyDescent="0.25">
      <c r="A3434" s="13" t="s">
        <v>18475</v>
      </c>
      <c r="B3434" s="14" t="s">
        <v>1741</v>
      </c>
      <c r="C3434" s="14" t="s">
        <v>1742</v>
      </c>
    </row>
    <row r="3435" spans="1:3" x14ac:dyDescent="0.25">
      <c r="A3435" s="13" t="s">
        <v>18476</v>
      </c>
      <c r="B3435" s="14" t="s">
        <v>8633</v>
      </c>
      <c r="C3435" s="14" t="s">
        <v>8634</v>
      </c>
    </row>
    <row r="3436" spans="1:3" x14ac:dyDescent="0.25">
      <c r="A3436" s="13" t="s">
        <v>18477</v>
      </c>
      <c r="B3436" s="14" t="s">
        <v>10938</v>
      </c>
      <c r="C3436" s="14" t="s">
        <v>10939</v>
      </c>
    </row>
    <row r="3437" spans="1:3" x14ac:dyDescent="0.25">
      <c r="A3437" s="13" t="s">
        <v>18478</v>
      </c>
      <c r="B3437" s="14" t="s">
        <v>13892</v>
      </c>
      <c r="C3437" s="14" t="s">
        <v>13893</v>
      </c>
    </row>
    <row r="3438" spans="1:3" x14ac:dyDescent="0.25">
      <c r="A3438" s="13" t="s">
        <v>18479</v>
      </c>
      <c r="B3438" s="14" t="s">
        <v>291</v>
      </c>
      <c r="C3438" s="14" t="s">
        <v>291</v>
      </c>
    </row>
    <row r="3439" spans="1:3" x14ac:dyDescent="0.25">
      <c r="A3439" s="13" t="s">
        <v>18480</v>
      </c>
      <c r="B3439" s="14" t="s">
        <v>3537</v>
      </c>
      <c r="C3439" s="14" t="s">
        <v>18481</v>
      </c>
    </row>
    <row r="3440" spans="1:3" x14ac:dyDescent="0.25">
      <c r="A3440" s="13" t="s">
        <v>18482</v>
      </c>
      <c r="B3440" s="14" t="s">
        <v>10204</v>
      </c>
      <c r="C3440" s="14" t="s">
        <v>10205</v>
      </c>
    </row>
    <row r="3441" spans="1:3" x14ac:dyDescent="0.25">
      <c r="A3441" s="13" t="s">
        <v>18483</v>
      </c>
      <c r="B3441" s="14" t="s">
        <v>3349</v>
      </c>
      <c r="C3441" s="14" t="s">
        <v>3350</v>
      </c>
    </row>
    <row r="3442" spans="1:3" x14ac:dyDescent="0.25">
      <c r="A3442" s="13" t="s">
        <v>18484</v>
      </c>
      <c r="B3442" s="14" t="s">
        <v>7709</v>
      </c>
      <c r="C3442" s="14" t="s">
        <v>7710</v>
      </c>
    </row>
    <row r="3443" spans="1:3" x14ac:dyDescent="0.25">
      <c r="A3443" s="13" t="s">
        <v>18485</v>
      </c>
      <c r="B3443" s="14" t="s">
        <v>9550</v>
      </c>
      <c r="C3443" s="14" t="s">
        <v>9551</v>
      </c>
    </row>
    <row r="3444" spans="1:3" x14ac:dyDescent="0.25">
      <c r="A3444" s="13" t="s">
        <v>18486</v>
      </c>
      <c r="B3444" s="14" t="s">
        <v>7853</v>
      </c>
      <c r="C3444" s="14" t="s">
        <v>7854</v>
      </c>
    </row>
    <row r="3445" spans="1:3" x14ac:dyDescent="0.25">
      <c r="A3445" s="13" t="s">
        <v>18487</v>
      </c>
      <c r="B3445" s="14" t="s">
        <v>1446</v>
      </c>
      <c r="C3445" s="14" t="s">
        <v>1446</v>
      </c>
    </row>
    <row r="3446" spans="1:3" x14ac:dyDescent="0.25">
      <c r="A3446" s="13" t="s">
        <v>18488</v>
      </c>
      <c r="B3446" s="14" t="s">
        <v>9068</v>
      </c>
      <c r="C3446" s="14" t="s">
        <v>9069</v>
      </c>
    </row>
    <row r="3447" spans="1:3" x14ac:dyDescent="0.25">
      <c r="A3447" s="13" t="s">
        <v>18489</v>
      </c>
      <c r="B3447" s="14" t="s">
        <v>9515</v>
      </c>
      <c r="C3447" s="14" t="s">
        <v>9516</v>
      </c>
    </row>
    <row r="3448" spans="1:3" x14ac:dyDescent="0.25">
      <c r="A3448" s="13" t="s">
        <v>18490</v>
      </c>
      <c r="B3448" s="14" t="s">
        <v>7894</v>
      </c>
      <c r="C3448" s="14" t="s">
        <v>7895</v>
      </c>
    </row>
    <row r="3449" spans="1:3" x14ac:dyDescent="0.25">
      <c r="A3449" s="13" t="s">
        <v>18491</v>
      </c>
      <c r="B3449" s="14" t="s">
        <v>8732</v>
      </c>
      <c r="C3449" s="14" t="s">
        <v>8733</v>
      </c>
    </row>
    <row r="3450" spans="1:3" x14ac:dyDescent="0.25">
      <c r="A3450" s="13" t="s">
        <v>18492</v>
      </c>
      <c r="B3450" s="14" t="s">
        <v>10294</v>
      </c>
      <c r="C3450" s="14" t="s">
        <v>10295</v>
      </c>
    </row>
    <row r="3451" spans="1:3" x14ac:dyDescent="0.25">
      <c r="A3451" s="13" t="s">
        <v>18493</v>
      </c>
      <c r="B3451" s="14" t="s">
        <v>10636</v>
      </c>
      <c r="C3451" s="14" t="s">
        <v>10637</v>
      </c>
    </row>
    <row r="3452" spans="1:3" x14ac:dyDescent="0.25">
      <c r="A3452" s="13" t="s">
        <v>18494</v>
      </c>
      <c r="B3452" s="14" t="s">
        <v>1423</v>
      </c>
      <c r="C3452" s="14" t="s">
        <v>1423</v>
      </c>
    </row>
    <row r="3453" spans="1:3" x14ac:dyDescent="0.25">
      <c r="A3453" s="13" t="s">
        <v>18495</v>
      </c>
      <c r="B3453" s="14" t="s">
        <v>4598</v>
      </c>
      <c r="C3453" s="14" t="s">
        <v>4599</v>
      </c>
    </row>
    <row r="3454" spans="1:3" x14ac:dyDescent="0.25">
      <c r="A3454" s="13" t="s">
        <v>18496</v>
      </c>
      <c r="B3454" s="14" t="s">
        <v>8713</v>
      </c>
      <c r="C3454" s="14" t="s">
        <v>8714</v>
      </c>
    </row>
    <row r="3455" spans="1:3" x14ac:dyDescent="0.25">
      <c r="A3455" s="13" t="s">
        <v>18497</v>
      </c>
      <c r="B3455" s="14" t="s">
        <v>12144</v>
      </c>
      <c r="C3455" s="14" t="s">
        <v>12145</v>
      </c>
    </row>
    <row r="3456" spans="1:3" x14ac:dyDescent="0.25">
      <c r="A3456" s="13" t="s">
        <v>18498</v>
      </c>
      <c r="B3456" s="14" t="s">
        <v>13571</v>
      </c>
      <c r="C3456" s="14" t="s">
        <v>13572</v>
      </c>
    </row>
    <row r="3457" spans="1:3" x14ac:dyDescent="0.25">
      <c r="A3457" s="13" t="s">
        <v>18499</v>
      </c>
      <c r="B3457" s="14" t="s">
        <v>2722</v>
      </c>
      <c r="C3457" s="14" t="s">
        <v>2723</v>
      </c>
    </row>
    <row r="3458" spans="1:3" x14ac:dyDescent="0.25">
      <c r="A3458" s="13" t="s">
        <v>18500</v>
      </c>
      <c r="B3458" s="14" t="s">
        <v>5556</v>
      </c>
      <c r="C3458" s="14" t="s">
        <v>5185</v>
      </c>
    </row>
    <row r="3459" spans="1:3" x14ac:dyDescent="0.25">
      <c r="A3459" s="13" t="s">
        <v>18501</v>
      </c>
      <c r="B3459" s="14" t="s">
        <v>8988</v>
      </c>
      <c r="C3459" s="14" t="s">
        <v>18502</v>
      </c>
    </row>
    <row r="3460" spans="1:3" x14ac:dyDescent="0.25">
      <c r="A3460" s="13" t="s">
        <v>18503</v>
      </c>
      <c r="B3460" s="14" t="s">
        <v>2673</v>
      </c>
      <c r="C3460" s="14" t="s">
        <v>10711</v>
      </c>
    </row>
    <row r="3461" spans="1:3" x14ac:dyDescent="0.25">
      <c r="A3461" s="13" t="s">
        <v>18504</v>
      </c>
      <c r="B3461" s="14" t="s">
        <v>10864</v>
      </c>
      <c r="C3461" s="14" t="s">
        <v>10865</v>
      </c>
    </row>
    <row r="3462" spans="1:3" x14ac:dyDescent="0.25">
      <c r="A3462" s="13" t="s">
        <v>18505</v>
      </c>
      <c r="B3462" s="14" t="s">
        <v>2095</v>
      </c>
      <c r="C3462" s="14" t="s">
        <v>2093</v>
      </c>
    </row>
    <row r="3463" spans="1:3" x14ac:dyDescent="0.25">
      <c r="A3463" s="13" t="s">
        <v>18506</v>
      </c>
      <c r="B3463" s="14" t="s">
        <v>5874</v>
      </c>
      <c r="C3463" s="14" t="s">
        <v>5875</v>
      </c>
    </row>
    <row r="3464" spans="1:3" x14ac:dyDescent="0.25">
      <c r="A3464" s="13" t="s">
        <v>18507</v>
      </c>
      <c r="B3464" s="14" t="s">
        <v>8603</v>
      </c>
      <c r="C3464" s="14" t="s">
        <v>8604</v>
      </c>
    </row>
    <row r="3465" spans="1:3" x14ac:dyDescent="0.25">
      <c r="A3465" s="13" t="s">
        <v>18508</v>
      </c>
      <c r="B3465" s="14" t="s">
        <v>10137</v>
      </c>
      <c r="C3465" s="14" t="s">
        <v>10486</v>
      </c>
    </row>
    <row r="3466" spans="1:3" x14ac:dyDescent="0.25">
      <c r="A3466" s="13" t="s">
        <v>18509</v>
      </c>
      <c r="B3466" s="14" t="s">
        <v>13461</v>
      </c>
      <c r="C3466" s="14" t="s">
        <v>13462</v>
      </c>
    </row>
    <row r="3467" spans="1:3" x14ac:dyDescent="0.25">
      <c r="A3467" s="13" t="s">
        <v>18510</v>
      </c>
      <c r="B3467" s="14" t="s">
        <v>4179</v>
      </c>
      <c r="C3467" s="14" t="s">
        <v>4180</v>
      </c>
    </row>
    <row r="3468" spans="1:3" x14ac:dyDescent="0.25">
      <c r="A3468" s="13" t="s">
        <v>18511</v>
      </c>
      <c r="B3468" s="14" t="s">
        <v>9536</v>
      </c>
      <c r="C3468" s="14" t="s">
        <v>9537</v>
      </c>
    </row>
    <row r="3469" spans="1:3" x14ac:dyDescent="0.25">
      <c r="A3469" s="13" t="s">
        <v>18512</v>
      </c>
      <c r="B3469" s="14" t="s">
        <v>10779</v>
      </c>
      <c r="C3469" s="14" t="s">
        <v>10887</v>
      </c>
    </row>
    <row r="3470" spans="1:3" x14ac:dyDescent="0.25">
      <c r="A3470" s="13" t="s">
        <v>18513</v>
      </c>
      <c r="B3470" s="14" t="s">
        <v>506</v>
      </c>
      <c r="C3470" s="14" t="s">
        <v>507</v>
      </c>
    </row>
    <row r="3471" spans="1:3" x14ac:dyDescent="0.25">
      <c r="A3471" s="13" t="s">
        <v>18514</v>
      </c>
      <c r="B3471" s="14" t="s">
        <v>9429</v>
      </c>
      <c r="C3471" s="14" t="s">
        <v>9430</v>
      </c>
    </row>
    <row r="3472" spans="1:3" x14ac:dyDescent="0.25">
      <c r="A3472" s="13" t="s">
        <v>18515</v>
      </c>
      <c r="B3472" s="14" t="s">
        <v>9825</v>
      </c>
      <c r="C3472" s="14" t="s">
        <v>9826</v>
      </c>
    </row>
    <row r="3473" spans="1:3" x14ac:dyDescent="0.25">
      <c r="A3473" s="13" t="s">
        <v>18516</v>
      </c>
      <c r="B3473" s="14" t="s">
        <v>4847</v>
      </c>
      <c r="C3473" s="14" t="s">
        <v>4848</v>
      </c>
    </row>
    <row r="3474" spans="1:3" x14ac:dyDescent="0.25">
      <c r="A3474" s="13" t="s">
        <v>18517</v>
      </c>
      <c r="B3474" s="14" t="s">
        <v>7602</v>
      </c>
      <c r="C3474" s="14" t="s">
        <v>7603</v>
      </c>
    </row>
    <row r="3475" spans="1:3" x14ac:dyDescent="0.25">
      <c r="A3475" s="13" t="s">
        <v>18518</v>
      </c>
      <c r="B3475" s="14" t="s">
        <v>4589</v>
      </c>
      <c r="C3475" s="14" t="s">
        <v>12487</v>
      </c>
    </row>
    <row r="3476" spans="1:3" x14ac:dyDescent="0.25">
      <c r="A3476" s="13" t="s">
        <v>18519</v>
      </c>
      <c r="B3476" s="14" t="s">
        <v>10314</v>
      </c>
      <c r="C3476" s="14" t="s">
        <v>10315</v>
      </c>
    </row>
    <row r="3477" spans="1:3" x14ac:dyDescent="0.25">
      <c r="A3477" s="13" t="s">
        <v>18520</v>
      </c>
      <c r="B3477" s="14" t="s">
        <v>12669</v>
      </c>
      <c r="C3477" s="14" t="s">
        <v>12670</v>
      </c>
    </row>
    <row r="3478" spans="1:3" x14ac:dyDescent="0.25">
      <c r="A3478" s="13" t="s">
        <v>18521</v>
      </c>
      <c r="B3478" s="14" t="s">
        <v>8706</v>
      </c>
      <c r="C3478" s="14" t="s">
        <v>8707</v>
      </c>
    </row>
    <row r="3479" spans="1:3" x14ac:dyDescent="0.25">
      <c r="A3479" s="13" t="s">
        <v>18522</v>
      </c>
      <c r="B3479" s="14" t="s">
        <v>3441</v>
      </c>
      <c r="C3479" s="14" t="s">
        <v>3442</v>
      </c>
    </row>
    <row r="3480" spans="1:3" x14ac:dyDescent="0.25">
      <c r="A3480" s="13" t="s">
        <v>18523</v>
      </c>
      <c r="B3480" s="14" t="s">
        <v>4566</v>
      </c>
      <c r="C3480" s="14" t="s">
        <v>4567</v>
      </c>
    </row>
    <row r="3481" spans="1:3" x14ac:dyDescent="0.25">
      <c r="A3481" s="13" t="s">
        <v>18524</v>
      </c>
      <c r="B3481" s="14" t="s">
        <v>8513</v>
      </c>
      <c r="C3481" s="14" t="s">
        <v>8514</v>
      </c>
    </row>
    <row r="3482" spans="1:3" x14ac:dyDescent="0.25">
      <c r="A3482" s="13" t="s">
        <v>18525</v>
      </c>
      <c r="B3482" s="14" t="s">
        <v>13544</v>
      </c>
      <c r="C3482" s="14" t="s">
        <v>13545</v>
      </c>
    </row>
    <row r="3483" spans="1:3" x14ac:dyDescent="0.25">
      <c r="A3483" s="13" t="s">
        <v>18526</v>
      </c>
      <c r="B3483" s="14" t="s">
        <v>711</v>
      </c>
      <c r="C3483" s="14" t="s">
        <v>712</v>
      </c>
    </row>
    <row r="3484" spans="1:3" x14ac:dyDescent="0.25">
      <c r="A3484" s="13" t="s">
        <v>18527</v>
      </c>
      <c r="B3484" s="14" t="s">
        <v>18528</v>
      </c>
      <c r="C3484" s="14" t="s">
        <v>18529</v>
      </c>
    </row>
    <row r="3485" spans="1:3" x14ac:dyDescent="0.25">
      <c r="A3485" s="13" t="s">
        <v>18530</v>
      </c>
      <c r="B3485" s="14" t="s">
        <v>1172</v>
      </c>
      <c r="C3485" s="14" t="s">
        <v>1172</v>
      </c>
    </row>
    <row r="3486" spans="1:3" x14ac:dyDescent="0.25">
      <c r="A3486" s="13" t="s">
        <v>18531</v>
      </c>
      <c r="B3486" s="14" t="s">
        <v>7133</v>
      </c>
      <c r="C3486" s="14" t="s">
        <v>7134</v>
      </c>
    </row>
    <row r="3487" spans="1:3" x14ac:dyDescent="0.25">
      <c r="A3487" s="13" t="s">
        <v>18532</v>
      </c>
      <c r="B3487" s="14" t="s">
        <v>7253</v>
      </c>
      <c r="C3487" s="14" t="s">
        <v>7254</v>
      </c>
    </row>
    <row r="3488" spans="1:3" x14ac:dyDescent="0.25">
      <c r="A3488" s="13" t="s">
        <v>18533</v>
      </c>
      <c r="B3488" s="14" t="s">
        <v>7981</v>
      </c>
      <c r="C3488" s="14" t="s">
        <v>7982</v>
      </c>
    </row>
    <row r="3489" spans="1:3" x14ac:dyDescent="0.25">
      <c r="A3489" s="13" t="s">
        <v>18534</v>
      </c>
      <c r="B3489" s="14" t="s">
        <v>8626</v>
      </c>
      <c r="C3489" s="14" t="s">
        <v>8627</v>
      </c>
    </row>
    <row r="3490" spans="1:3" x14ac:dyDescent="0.25">
      <c r="A3490" s="13" t="s">
        <v>18535</v>
      </c>
      <c r="B3490" s="14" t="s">
        <v>8836</v>
      </c>
      <c r="C3490" s="14" t="s">
        <v>8837</v>
      </c>
    </row>
    <row r="3491" spans="1:3" x14ac:dyDescent="0.25">
      <c r="A3491" s="13" t="s">
        <v>18536</v>
      </c>
      <c r="B3491" s="14" t="s">
        <v>7144</v>
      </c>
      <c r="C3491" s="14" t="s">
        <v>7145</v>
      </c>
    </row>
    <row r="3492" spans="1:3" x14ac:dyDescent="0.25">
      <c r="A3492" s="13" t="s">
        <v>18537</v>
      </c>
      <c r="B3492" s="14" t="s">
        <v>11879</v>
      </c>
      <c r="C3492" s="14" t="s">
        <v>11880</v>
      </c>
    </row>
    <row r="3493" spans="1:3" x14ac:dyDescent="0.25">
      <c r="A3493" s="13" t="s">
        <v>18538</v>
      </c>
      <c r="B3493" s="14" t="s">
        <v>1472</v>
      </c>
      <c r="C3493" s="14" t="s">
        <v>1472</v>
      </c>
    </row>
    <row r="3494" spans="1:3" x14ac:dyDescent="0.25">
      <c r="A3494" s="13" t="s">
        <v>18539</v>
      </c>
      <c r="B3494" s="14" t="s">
        <v>5109</v>
      </c>
      <c r="C3494" s="14" t="s">
        <v>5110</v>
      </c>
    </row>
    <row r="3495" spans="1:3" x14ac:dyDescent="0.25">
      <c r="A3495" s="13" t="s">
        <v>18540</v>
      </c>
      <c r="B3495" s="14" t="s">
        <v>8042</v>
      </c>
      <c r="C3495" s="14" t="s">
        <v>18541</v>
      </c>
    </row>
    <row r="3496" spans="1:3" x14ac:dyDescent="0.25">
      <c r="A3496" s="13" t="s">
        <v>18542</v>
      </c>
      <c r="B3496" s="14" t="s">
        <v>10194</v>
      </c>
      <c r="C3496" s="14" t="s">
        <v>10195</v>
      </c>
    </row>
    <row r="3497" spans="1:3" x14ac:dyDescent="0.25">
      <c r="A3497" s="13" t="s">
        <v>18543</v>
      </c>
      <c r="B3497" s="14" t="s">
        <v>8980</v>
      </c>
      <c r="C3497" s="14" t="s">
        <v>8527</v>
      </c>
    </row>
    <row r="3498" spans="1:3" x14ac:dyDescent="0.25">
      <c r="A3498" s="13" t="s">
        <v>18544</v>
      </c>
      <c r="B3498" s="14" t="s">
        <v>8316</v>
      </c>
      <c r="C3498" s="14" t="s">
        <v>8317</v>
      </c>
    </row>
    <row r="3499" spans="1:3" x14ac:dyDescent="0.25">
      <c r="A3499" s="13" t="s">
        <v>18545</v>
      </c>
      <c r="B3499" s="14" t="s">
        <v>9941</v>
      </c>
      <c r="C3499" s="14" t="s">
        <v>9942</v>
      </c>
    </row>
    <row r="3500" spans="1:3" x14ac:dyDescent="0.25">
      <c r="A3500" s="13" t="s">
        <v>18546</v>
      </c>
      <c r="B3500" s="14" t="s">
        <v>10480</v>
      </c>
      <c r="C3500" s="14" t="s">
        <v>12287</v>
      </c>
    </row>
    <row r="3501" spans="1:3" x14ac:dyDescent="0.25">
      <c r="A3501" s="13" t="s">
        <v>18547</v>
      </c>
      <c r="B3501" s="14" t="s">
        <v>5787</v>
      </c>
      <c r="C3501" s="14" t="s">
        <v>5787</v>
      </c>
    </row>
    <row r="3502" spans="1:3" x14ac:dyDescent="0.25">
      <c r="A3502" s="13" t="s">
        <v>18548</v>
      </c>
      <c r="B3502" s="14" t="s">
        <v>366</v>
      </c>
      <c r="C3502" s="14" t="s">
        <v>366</v>
      </c>
    </row>
    <row r="3503" spans="1:3" x14ac:dyDescent="0.25">
      <c r="A3503" s="13" t="s">
        <v>18549</v>
      </c>
      <c r="B3503" s="14" t="s">
        <v>12308</v>
      </c>
      <c r="C3503" s="14" t="s">
        <v>12309</v>
      </c>
    </row>
    <row r="3504" spans="1:3" x14ac:dyDescent="0.25">
      <c r="A3504" s="13" t="s">
        <v>18550</v>
      </c>
      <c r="B3504" s="14" t="s">
        <v>7171</v>
      </c>
      <c r="C3504" s="14" t="s">
        <v>7172</v>
      </c>
    </row>
    <row r="3505" spans="1:3" x14ac:dyDescent="0.25">
      <c r="A3505" s="13" t="s">
        <v>18551</v>
      </c>
      <c r="B3505" s="14" t="s">
        <v>9839</v>
      </c>
      <c r="C3505" s="14" t="s">
        <v>9840</v>
      </c>
    </row>
    <row r="3506" spans="1:3" x14ac:dyDescent="0.25">
      <c r="A3506" s="13" t="s">
        <v>18552</v>
      </c>
      <c r="B3506" s="14" t="s">
        <v>4951</v>
      </c>
      <c r="C3506" s="14" t="s">
        <v>4952</v>
      </c>
    </row>
    <row r="3507" spans="1:3" x14ac:dyDescent="0.25">
      <c r="A3507" s="13" t="s">
        <v>18553</v>
      </c>
      <c r="B3507" s="14" t="s">
        <v>2545</v>
      </c>
      <c r="C3507" s="14" t="s">
        <v>2546</v>
      </c>
    </row>
    <row r="3508" spans="1:3" x14ac:dyDescent="0.25">
      <c r="A3508" s="13" t="s">
        <v>18554</v>
      </c>
      <c r="B3508" s="14" t="s">
        <v>4960</v>
      </c>
      <c r="C3508" s="14" t="s">
        <v>4961</v>
      </c>
    </row>
    <row r="3509" spans="1:3" x14ac:dyDescent="0.25">
      <c r="A3509" s="13" t="s">
        <v>18555</v>
      </c>
      <c r="B3509" s="14" t="s">
        <v>15047</v>
      </c>
      <c r="C3509" s="14" t="s">
        <v>5769</v>
      </c>
    </row>
    <row r="3510" spans="1:3" x14ac:dyDescent="0.25">
      <c r="A3510" s="13" t="s">
        <v>18556</v>
      </c>
      <c r="B3510" s="14" t="s">
        <v>5411</v>
      </c>
      <c r="C3510" s="14" t="s">
        <v>5412</v>
      </c>
    </row>
    <row r="3511" spans="1:3" x14ac:dyDescent="0.25">
      <c r="A3511" s="13" t="s">
        <v>18557</v>
      </c>
      <c r="B3511" s="14" t="s">
        <v>9513</v>
      </c>
      <c r="C3511" s="14" t="s">
        <v>9514</v>
      </c>
    </row>
    <row r="3512" spans="1:3" x14ac:dyDescent="0.25">
      <c r="A3512" s="13" t="s">
        <v>18558</v>
      </c>
      <c r="B3512" s="14" t="s">
        <v>9525</v>
      </c>
      <c r="C3512" s="14" t="s">
        <v>9526</v>
      </c>
    </row>
    <row r="3513" spans="1:3" x14ac:dyDescent="0.25">
      <c r="A3513" s="13" t="s">
        <v>18559</v>
      </c>
      <c r="B3513" s="14" t="s">
        <v>4490</v>
      </c>
      <c r="C3513" s="14" t="s">
        <v>4034</v>
      </c>
    </row>
    <row r="3514" spans="1:3" x14ac:dyDescent="0.25">
      <c r="A3514" s="13" t="s">
        <v>18560</v>
      </c>
      <c r="B3514" s="14" t="s">
        <v>5612</v>
      </c>
      <c r="C3514" s="14" t="s">
        <v>5613</v>
      </c>
    </row>
    <row r="3515" spans="1:3" x14ac:dyDescent="0.25">
      <c r="A3515" s="13" t="s">
        <v>18561</v>
      </c>
      <c r="B3515" s="14" t="s">
        <v>7735</v>
      </c>
      <c r="C3515" s="14" t="s">
        <v>7736</v>
      </c>
    </row>
    <row r="3516" spans="1:3" x14ac:dyDescent="0.25">
      <c r="A3516" s="13" t="s">
        <v>18562</v>
      </c>
      <c r="B3516" s="14" t="s">
        <v>8451</v>
      </c>
      <c r="C3516" s="14" t="s">
        <v>10476</v>
      </c>
    </row>
    <row r="3517" spans="1:3" x14ac:dyDescent="0.25">
      <c r="A3517" s="13" t="s">
        <v>18563</v>
      </c>
      <c r="B3517" s="14" t="s">
        <v>5639</v>
      </c>
      <c r="C3517" s="14" t="s">
        <v>12479</v>
      </c>
    </row>
    <row r="3518" spans="1:3" x14ac:dyDescent="0.25">
      <c r="A3518" s="13" t="s">
        <v>18564</v>
      </c>
      <c r="B3518" s="14" t="s">
        <v>13234</v>
      </c>
      <c r="C3518" s="14" t="s">
        <v>13235</v>
      </c>
    </row>
    <row r="3519" spans="1:3" x14ac:dyDescent="0.25">
      <c r="A3519" s="13" t="s">
        <v>18565</v>
      </c>
      <c r="B3519" s="14" t="s">
        <v>5305</v>
      </c>
      <c r="C3519" s="14" t="s">
        <v>5306</v>
      </c>
    </row>
    <row r="3520" spans="1:3" x14ac:dyDescent="0.25">
      <c r="A3520" s="13" t="s">
        <v>18566</v>
      </c>
      <c r="B3520" s="14" t="s">
        <v>8910</v>
      </c>
      <c r="C3520" s="14" t="s">
        <v>8911</v>
      </c>
    </row>
    <row r="3521" spans="1:3" x14ac:dyDescent="0.25">
      <c r="A3521" s="13" t="s">
        <v>18567</v>
      </c>
      <c r="B3521" s="14" t="s">
        <v>866</v>
      </c>
      <c r="C3521" s="14" t="s">
        <v>866</v>
      </c>
    </row>
    <row r="3522" spans="1:3" x14ac:dyDescent="0.25">
      <c r="A3522" s="13" t="s">
        <v>18568</v>
      </c>
      <c r="B3522" s="14" t="s">
        <v>4317</v>
      </c>
      <c r="C3522" s="14" t="s">
        <v>18569</v>
      </c>
    </row>
    <row r="3523" spans="1:3" x14ac:dyDescent="0.25">
      <c r="A3523" s="13" t="s">
        <v>18570</v>
      </c>
      <c r="B3523" s="14" t="s">
        <v>8464</v>
      </c>
      <c r="C3523" s="14" t="s">
        <v>8465</v>
      </c>
    </row>
    <row r="3524" spans="1:3" x14ac:dyDescent="0.25">
      <c r="A3524" s="13" t="s">
        <v>18571</v>
      </c>
      <c r="B3524" s="14" t="s">
        <v>8541</v>
      </c>
      <c r="C3524" s="14" t="s">
        <v>8542</v>
      </c>
    </row>
    <row r="3525" spans="1:3" x14ac:dyDescent="0.25">
      <c r="A3525" s="13" t="s">
        <v>18572</v>
      </c>
      <c r="B3525" s="14" t="s">
        <v>9523</v>
      </c>
      <c r="C3525" s="14" t="s">
        <v>9524</v>
      </c>
    </row>
    <row r="3526" spans="1:3" x14ac:dyDescent="0.25">
      <c r="A3526" s="13" t="s">
        <v>18573</v>
      </c>
      <c r="B3526" s="14" t="s">
        <v>12481</v>
      </c>
      <c r="C3526" s="14" t="s">
        <v>12482</v>
      </c>
    </row>
    <row r="3527" spans="1:3" x14ac:dyDescent="0.25">
      <c r="A3527" s="13" t="s">
        <v>18574</v>
      </c>
      <c r="B3527" s="14" t="s">
        <v>8</v>
      </c>
      <c r="C3527" s="14" t="s">
        <v>2498</v>
      </c>
    </row>
    <row r="3528" spans="1:3" x14ac:dyDescent="0.25">
      <c r="A3528" s="13" t="s">
        <v>18575</v>
      </c>
      <c r="B3528" s="14" t="s">
        <v>4456</v>
      </c>
      <c r="C3528" s="14" t="s">
        <v>4457</v>
      </c>
    </row>
    <row r="3529" spans="1:3" x14ac:dyDescent="0.25">
      <c r="A3529" s="13" t="s">
        <v>18576</v>
      </c>
      <c r="B3529" s="14" t="s">
        <v>8657</v>
      </c>
      <c r="C3529" s="14" t="s">
        <v>8658</v>
      </c>
    </row>
    <row r="3530" spans="1:3" x14ac:dyDescent="0.25">
      <c r="A3530" s="13" t="s">
        <v>18577</v>
      </c>
      <c r="B3530" s="14" t="s">
        <v>9517</v>
      </c>
      <c r="C3530" s="14" t="s">
        <v>9518</v>
      </c>
    </row>
    <row r="3531" spans="1:3" x14ac:dyDescent="0.25">
      <c r="A3531" s="13" t="s">
        <v>18578</v>
      </c>
      <c r="B3531" s="14" t="s">
        <v>515</v>
      </c>
      <c r="C3531" s="14" t="s">
        <v>516</v>
      </c>
    </row>
    <row r="3532" spans="1:3" x14ac:dyDescent="0.25">
      <c r="A3532" s="13" t="s">
        <v>18579</v>
      </c>
      <c r="B3532" s="14" t="s">
        <v>910</v>
      </c>
      <c r="C3532" s="14" t="s">
        <v>910</v>
      </c>
    </row>
    <row r="3533" spans="1:3" x14ac:dyDescent="0.25">
      <c r="A3533" s="13" t="s">
        <v>18580</v>
      </c>
      <c r="B3533" s="14" t="s">
        <v>1933</v>
      </c>
      <c r="C3533" s="14" t="s">
        <v>1934</v>
      </c>
    </row>
    <row r="3534" spans="1:3" x14ac:dyDescent="0.25">
      <c r="A3534" s="13" t="s">
        <v>18581</v>
      </c>
      <c r="B3534" s="14" t="s">
        <v>9397</v>
      </c>
      <c r="C3534" s="14" t="s">
        <v>9398</v>
      </c>
    </row>
    <row r="3535" spans="1:3" x14ac:dyDescent="0.25">
      <c r="A3535" s="13" t="s">
        <v>18582</v>
      </c>
      <c r="B3535" s="14" t="s">
        <v>9468</v>
      </c>
      <c r="C3535" s="14" t="s">
        <v>9469</v>
      </c>
    </row>
    <row r="3536" spans="1:3" x14ac:dyDescent="0.25">
      <c r="A3536" s="13" t="s">
        <v>18583</v>
      </c>
      <c r="B3536" s="14" t="s">
        <v>9481</v>
      </c>
      <c r="C3536" s="14" t="s">
        <v>9482</v>
      </c>
    </row>
    <row r="3537" spans="1:3" x14ac:dyDescent="0.25">
      <c r="A3537" s="13" t="s">
        <v>18584</v>
      </c>
      <c r="B3537" s="14" t="s">
        <v>2673</v>
      </c>
      <c r="C3537" s="14" t="s">
        <v>10741</v>
      </c>
    </row>
    <row r="3538" spans="1:3" x14ac:dyDescent="0.25">
      <c r="A3538" s="13" t="s">
        <v>18585</v>
      </c>
      <c r="B3538" s="14" t="s">
        <v>1733</v>
      </c>
      <c r="C3538" s="14" t="s">
        <v>1734</v>
      </c>
    </row>
    <row r="3539" spans="1:3" x14ac:dyDescent="0.25">
      <c r="A3539" s="13" t="s">
        <v>18586</v>
      </c>
      <c r="B3539" s="14" t="s">
        <v>2183</v>
      </c>
      <c r="C3539" s="14" t="s">
        <v>2184</v>
      </c>
    </row>
    <row r="3540" spans="1:3" x14ac:dyDescent="0.25">
      <c r="A3540" s="13" t="s">
        <v>18587</v>
      </c>
      <c r="B3540" s="14" t="s">
        <v>13884</v>
      </c>
      <c r="C3540" s="14" t="s">
        <v>13885</v>
      </c>
    </row>
    <row r="3541" spans="1:3" x14ac:dyDescent="0.25">
      <c r="A3541" s="13" t="s">
        <v>18588</v>
      </c>
      <c r="B3541" s="14" t="s">
        <v>3736</v>
      </c>
      <c r="C3541" s="14" t="s">
        <v>3737</v>
      </c>
    </row>
    <row r="3542" spans="1:3" x14ac:dyDescent="0.25">
      <c r="A3542" s="13" t="s">
        <v>18589</v>
      </c>
      <c r="B3542" s="14" t="s">
        <v>6163</v>
      </c>
      <c r="C3542" s="14" t="s">
        <v>7031</v>
      </c>
    </row>
    <row r="3543" spans="1:3" x14ac:dyDescent="0.25">
      <c r="A3543" s="13" t="s">
        <v>18590</v>
      </c>
      <c r="B3543" s="14" t="s">
        <v>10959</v>
      </c>
      <c r="C3543" s="14" t="s">
        <v>10961</v>
      </c>
    </row>
    <row r="3544" spans="1:3" x14ac:dyDescent="0.25">
      <c r="A3544" s="13" t="s">
        <v>18591</v>
      </c>
      <c r="B3544" s="14" t="s">
        <v>1922</v>
      </c>
      <c r="C3544" s="14" t="s">
        <v>1923</v>
      </c>
    </row>
    <row r="3545" spans="1:3" x14ac:dyDescent="0.25">
      <c r="A3545" s="13" t="s">
        <v>18592</v>
      </c>
      <c r="B3545" s="14" t="s">
        <v>2491</v>
      </c>
      <c r="C3545" s="14" t="s">
        <v>2492</v>
      </c>
    </row>
    <row r="3546" spans="1:3" x14ac:dyDescent="0.25">
      <c r="A3546" s="13" t="s">
        <v>18593</v>
      </c>
      <c r="B3546" s="14" t="s">
        <v>3753</v>
      </c>
      <c r="C3546" s="14" t="s">
        <v>3754</v>
      </c>
    </row>
    <row r="3547" spans="1:3" x14ac:dyDescent="0.25">
      <c r="A3547" s="13" t="s">
        <v>18594</v>
      </c>
      <c r="B3547" s="14" t="s">
        <v>9498</v>
      </c>
      <c r="C3547" s="14" t="s">
        <v>9499</v>
      </c>
    </row>
    <row r="3548" spans="1:3" x14ac:dyDescent="0.25">
      <c r="A3548" s="13" t="s">
        <v>18595</v>
      </c>
      <c r="B3548" s="14" t="s">
        <v>12103</v>
      </c>
      <c r="C3548" s="14" t="s">
        <v>12104</v>
      </c>
    </row>
    <row r="3549" spans="1:3" x14ac:dyDescent="0.25">
      <c r="A3549" s="13" t="s">
        <v>18596</v>
      </c>
      <c r="B3549" s="14" t="s">
        <v>85</v>
      </c>
      <c r="C3549" s="14" t="s">
        <v>86</v>
      </c>
    </row>
    <row r="3550" spans="1:3" x14ac:dyDescent="0.25">
      <c r="A3550" s="13" t="s">
        <v>18597</v>
      </c>
      <c r="B3550" s="14" t="s">
        <v>3027</v>
      </c>
      <c r="C3550" s="14" t="s">
        <v>3717</v>
      </c>
    </row>
    <row r="3551" spans="1:3" x14ac:dyDescent="0.25">
      <c r="A3551" s="13" t="s">
        <v>18598</v>
      </c>
      <c r="B3551" s="14" t="s">
        <v>9509</v>
      </c>
      <c r="C3551" s="14" t="s">
        <v>9510</v>
      </c>
    </row>
    <row r="3552" spans="1:3" x14ac:dyDescent="0.25">
      <c r="A3552" s="13" t="s">
        <v>18599</v>
      </c>
      <c r="B3552" s="14" t="s">
        <v>13478</v>
      </c>
      <c r="C3552" s="14" t="s">
        <v>13478</v>
      </c>
    </row>
    <row r="3553" spans="1:3" x14ac:dyDescent="0.25">
      <c r="A3553" s="13" t="s">
        <v>18600</v>
      </c>
      <c r="B3553" s="14" t="s">
        <v>13573</v>
      </c>
      <c r="C3553" s="14" t="s">
        <v>13580</v>
      </c>
    </row>
    <row r="3554" spans="1:3" x14ac:dyDescent="0.25">
      <c r="A3554" s="13" t="s">
        <v>18601</v>
      </c>
      <c r="B3554" s="14" t="s">
        <v>8416</v>
      </c>
      <c r="C3554" s="14" t="s">
        <v>18602</v>
      </c>
    </row>
    <row r="3555" spans="1:3" x14ac:dyDescent="0.25">
      <c r="A3555" s="13" t="s">
        <v>18603</v>
      </c>
      <c r="B3555" s="14" t="s">
        <v>8766</v>
      </c>
      <c r="C3555" s="14" t="s">
        <v>8767</v>
      </c>
    </row>
    <row r="3556" spans="1:3" x14ac:dyDescent="0.25">
      <c r="A3556" s="13" t="s">
        <v>18604</v>
      </c>
      <c r="B3556" s="14" t="s">
        <v>9977</v>
      </c>
      <c r="C3556" s="14" t="s">
        <v>9978</v>
      </c>
    </row>
    <row r="3557" spans="1:3" x14ac:dyDescent="0.25">
      <c r="A3557" s="13" t="s">
        <v>18605</v>
      </c>
      <c r="B3557" s="14" t="s">
        <v>12361</v>
      </c>
      <c r="C3557" s="14" t="s">
        <v>12362</v>
      </c>
    </row>
    <row r="3558" spans="1:3" x14ac:dyDescent="0.25">
      <c r="A3558" s="13" t="s">
        <v>18606</v>
      </c>
      <c r="B3558" s="14" t="s">
        <v>13415</v>
      </c>
      <c r="C3558" s="14" t="s">
        <v>13416</v>
      </c>
    </row>
    <row r="3559" spans="1:3" x14ac:dyDescent="0.25">
      <c r="A3559" s="13" t="s">
        <v>18607</v>
      </c>
      <c r="B3559" s="14" t="s">
        <v>2356</v>
      </c>
      <c r="C3559" s="14" t="s">
        <v>1958</v>
      </c>
    </row>
    <row r="3560" spans="1:3" x14ac:dyDescent="0.25">
      <c r="A3560" s="13" t="s">
        <v>18608</v>
      </c>
      <c r="B3560" s="14" t="s">
        <v>8106</v>
      </c>
      <c r="C3560" s="14" t="s">
        <v>8107</v>
      </c>
    </row>
    <row r="3561" spans="1:3" x14ac:dyDescent="0.25">
      <c r="A3561" s="13" t="s">
        <v>18609</v>
      </c>
      <c r="B3561" s="14" t="s">
        <v>9897</v>
      </c>
      <c r="C3561" s="14" t="s">
        <v>9898</v>
      </c>
    </row>
    <row r="3562" spans="1:3" x14ac:dyDescent="0.25">
      <c r="A3562" s="13" t="s">
        <v>18610</v>
      </c>
      <c r="B3562" s="14" t="s">
        <v>3234</v>
      </c>
      <c r="C3562" s="14" t="s">
        <v>3235</v>
      </c>
    </row>
    <row r="3563" spans="1:3" x14ac:dyDescent="0.25">
      <c r="A3563" s="13" t="s">
        <v>18611</v>
      </c>
      <c r="B3563" s="14" t="s">
        <v>3234</v>
      </c>
      <c r="C3563" s="14" t="s">
        <v>3438</v>
      </c>
    </row>
    <row r="3564" spans="1:3" x14ac:dyDescent="0.25">
      <c r="A3564" s="13" t="s">
        <v>18612</v>
      </c>
      <c r="B3564" s="14" t="s">
        <v>5372</v>
      </c>
      <c r="C3564" s="14" t="s">
        <v>5373</v>
      </c>
    </row>
    <row r="3565" spans="1:3" x14ac:dyDescent="0.25">
      <c r="A3565" s="13" t="s">
        <v>18613</v>
      </c>
      <c r="B3565" s="14" t="s">
        <v>7800</v>
      </c>
      <c r="C3565" s="14" t="s">
        <v>18614</v>
      </c>
    </row>
    <row r="3566" spans="1:3" x14ac:dyDescent="0.25">
      <c r="A3566" s="13" t="s">
        <v>18615</v>
      </c>
      <c r="B3566" s="14" t="s">
        <v>8981</v>
      </c>
      <c r="C3566" s="14" t="s">
        <v>8982</v>
      </c>
    </row>
    <row r="3567" spans="1:3" x14ac:dyDescent="0.25">
      <c r="A3567" s="13" t="s">
        <v>18616</v>
      </c>
      <c r="B3567" s="14" t="s">
        <v>6901</v>
      </c>
      <c r="C3567" s="14" t="s">
        <v>9155</v>
      </c>
    </row>
    <row r="3568" spans="1:3" x14ac:dyDescent="0.25">
      <c r="A3568" s="13" t="s">
        <v>18617</v>
      </c>
      <c r="B3568" s="14" t="s">
        <v>7800</v>
      </c>
      <c r="C3568" s="14" t="s">
        <v>12534</v>
      </c>
    </row>
    <row r="3569" spans="1:3" x14ac:dyDescent="0.25">
      <c r="A3569" s="13" t="s">
        <v>18618</v>
      </c>
      <c r="B3569" s="14" t="s">
        <v>208</v>
      </c>
      <c r="C3569" s="14" t="s">
        <v>208</v>
      </c>
    </row>
    <row r="3570" spans="1:3" x14ac:dyDescent="0.25">
      <c r="A3570" s="13" t="s">
        <v>18619</v>
      </c>
      <c r="B3570" s="14" t="s">
        <v>1584</v>
      </c>
      <c r="C3570" s="14" t="s">
        <v>1584</v>
      </c>
    </row>
    <row r="3571" spans="1:3" x14ac:dyDescent="0.25">
      <c r="A3571" s="13" t="s">
        <v>18620</v>
      </c>
      <c r="B3571" s="14" t="s">
        <v>4754</v>
      </c>
      <c r="C3571" s="14" t="s">
        <v>4755</v>
      </c>
    </row>
    <row r="3572" spans="1:3" x14ac:dyDescent="0.25">
      <c r="A3572" s="13" t="s">
        <v>18621</v>
      </c>
      <c r="B3572" s="14" t="s">
        <v>7954</v>
      </c>
      <c r="C3572" s="14" t="s">
        <v>7955</v>
      </c>
    </row>
    <row r="3573" spans="1:3" x14ac:dyDescent="0.25">
      <c r="A3573" s="13" t="s">
        <v>18622</v>
      </c>
      <c r="B3573" s="14" t="s">
        <v>8300</v>
      </c>
      <c r="C3573" s="14" t="s">
        <v>8301</v>
      </c>
    </row>
    <row r="3574" spans="1:3" x14ac:dyDescent="0.25">
      <c r="A3574" s="13" t="s">
        <v>18623</v>
      </c>
      <c r="B3574" s="14" t="s">
        <v>9120</v>
      </c>
      <c r="C3574" s="14" t="s">
        <v>9121</v>
      </c>
    </row>
    <row r="3575" spans="1:3" x14ac:dyDescent="0.25">
      <c r="A3575" s="13" t="s">
        <v>18624</v>
      </c>
      <c r="B3575" s="14" t="s">
        <v>9415</v>
      </c>
      <c r="C3575" s="14" t="s">
        <v>9416</v>
      </c>
    </row>
    <row r="3576" spans="1:3" x14ac:dyDescent="0.25">
      <c r="A3576" s="13" t="s">
        <v>18625</v>
      </c>
      <c r="B3576" s="14" t="s">
        <v>9175</v>
      </c>
      <c r="C3576" s="14" t="s">
        <v>10005</v>
      </c>
    </row>
    <row r="3577" spans="1:3" x14ac:dyDescent="0.25">
      <c r="A3577" s="13" t="s">
        <v>18626</v>
      </c>
      <c r="B3577" s="14" t="s">
        <v>10772</v>
      </c>
      <c r="C3577" s="14" t="s">
        <v>10773</v>
      </c>
    </row>
    <row r="3578" spans="1:3" x14ac:dyDescent="0.25">
      <c r="A3578" s="13" t="s">
        <v>18627</v>
      </c>
      <c r="B3578" s="14" t="s">
        <v>9088</v>
      </c>
      <c r="C3578" s="14" t="s">
        <v>9089</v>
      </c>
    </row>
    <row r="3579" spans="1:3" x14ac:dyDescent="0.25">
      <c r="A3579" s="13" t="s">
        <v>18628</v>
      </c>
      <c r="B3579" s="14" t="s">
        <v>13083</v>
      </c>
      <c r="C3579" s="14" t="s">
        <v>13084</v>
      </c>
    </row>
    <row r="3580" spans="1:3" x14ac:dyDescent="0.25">
      <c r="A3580" s="13" t="s">
        <v>18629</v>
      </c>
      <c r="B3580" s="14" t="s">
        <v>5639</v>
      </c>
      <c r="C3580" s="14" t="s">
        <v>5640</v>
      </c>
    </row>
    <row r="3581" spans="1:3" x14ac:dyDescent="0.25">
      <c r="A3581" s="13" t="s">
        <v>18630</v>
      </c>
      <c r="B3581" s="14" t="s">
        <v>7051</v>
      </c>
      <c r="C3581" s="14" t="s">
        <v>18631</v>
      </c>
    </row>
    <row r="3582" spans="1:3" x14ac:dyDescent="0.25">
      <c r="A3582" s="13" t="s">
        <v>18632</v>
      </c>
      <c r="B3582" s="14" t="s">
        <v>8616</v>
      </c>
      <c r="C3582" s="14" t="s">
        <v>18633</v>
      </c>
    </row>
    <row r="3583" spans="1:3" x14ac:dyDescent="0.25">
      <c r="A3583" s="13" t="s">
        <v>18634</v>
      </c>
      <c r="B3583" s="14" t="s">
        <v>9308</v>
      </c>
      <c r="C3583" s="14" t="s">
        <v>9309</v>
      </c>
    </row>
    <row r="3584" spans="1:3" x14ac:dyDescent="0.25">
      <c r="A3584" s="13" t="s">
        <v>18635</v>
      </c>
      <c r="B3584" s="14" t="s">
        <v>10410</v>
      </c>
      <c r="C3584" s="14" t="s">
        <v>10411</v>
      </c>
    </row>
    <row r="3585" spans="1:3" x14ac:dyDescent="0.25">
      <c r="A3585" s="13" t="s">
        <v>18636</v>
      </c>
      <c r="B3585" s="14" t="s">
        <v>460</v>
      </c>
      <c r="C3585" s="14" t="s">
        <v>460</v>
      </c>
    </row>
    <row r="3586" spans="1:3" x14ac:dyDescent="0.25">
      <c r="A3586" s="13" t="s">
        <v>18637</v>
      </c>
      <c r="B3586" s="14" t="s">
        <v>576</v>
      </c>
      <c r="C3586" s="14" t="s">
        <v>1735</v>
      </c>
    </row>
    <row r="3587" spans="1:3" x14ac:dyDescent="0.25">
      <c r="A3587" s="13" t="s">
        <v>18638</v>
      </c>
      <c r="B3587" s="14" t="s">
        <v>2718</v>
      </c>
      <c r="C3587" s="14" t="s">
        <v>3647</v>
      </c>
    </row>
    <row r="3588" spans="1:3" x14ac:dyDescent="0.25">
      <c r="A3588" s="13" t="s">
        <v>18639</v>
      </c>
      <c r="B3588" s="14" t="s">
        <v>6449</v>
      </c>
      <c r="C3588" s="14" t="s">
        <v>6450</v>
      </c>
    </row>
    <row r="3589" spans="1:3" x14ac:dyDescent="0.25">
      <c r="A3589" s="13" t="s">
        <v>18640</v>
      </c>
      <c r="B3589" s="14" t="s">
        <v>9376</v>
      </c>
      <c r="C3589" s="14" t="s">
        <v>9377</v>
      </c>
    </row>
    <row r="3590" spans="1:3" x14ac:dyDescent="0.25">
      <c r="A3590" s="13" t="s">
        <v>18641</v>
      </c>
      <c r="B3590" s="14" t="s">
        <v>10192</v>
      </c>
      <c r="C3590" s="14" t="s">
        <v>10193</v>
      </c>
    </row>
    <row r="3591" spans="1:3" x14ac:dyDescent="0.25">
      <c r="A3591" s="13" t="s">
        <v>18642</v>
      </c>
      <c r="B3591" s="14" t="s">
        <v>2740</v>
      </c>
      <c r="C3591" s="14" t="s">
        <v>18643</v>
      </c>
    </row>
    <row r="3592" spans="1:3" x14ac:dyDescent="0.25">
      <c r="A3592" s="13" t="s">
        <v>18644</v>
      </c>
      <c r="B3592" s="14" t="s">
        <v>3239</v>
      </c>
      <c r="C3592" s="14" t="s">
        <v>3240</v>
      </c>
    </row>
    <row r="3593" spans="1:3" x14ac:dyDescent="0.25">
      <c r="A3593" s="13" t="s">
        <v>18645</v>
      </c>
      <c r="B3593" s="14" t="s">
        <v>1027</v>
      </c>
      <c r="C3593" s="14" t="s">
        <v>1027</v>
      </c>
    </row>
    <row r="3594" spans="1:3" x14ac:dyDescent="0.25">
      <c r="A3594" s="13" t="s">
        <v>18646</v>
      </c>
      <c r="B3594" s="14" t="s">
        <v>2205</v>
      </c>
      <c r="C3594" s="14" t="s">
        <v>2206</v>
      </c>
    </row>
    <row r="3595" spans="1:3" x14ac:dyDescent="0.25">
      <c r="A3595" s="13" t="s">
        <v>18647</v>
      </c>
      <c r="B3595" s="14" t="s">
        <v>5481</v>
      </c>
      <c r="C3595" s="14" t="s">
        <v>5482</v>
      </c>
    </row>
    <row r="3596" spans="1:3" x14ac:dyDescent="0.25">
      <c r="A3596" s="13" t="s">
        <v>18648</v>
      </c>
      <c r="B3596" s="14" t="s">
        <v>8744</v>
      </c>
      <c r="C3596" s="14" t="s">
        <v>8745</v>
      </c>
    </row>
    <row r="3597" spans="1:3" x14ac:dyDescent="0.25">
      <c r="A3597" s="13" t="s">
        <v>18649</v>
      </c>
      <c r="B3597" s="14" t="s">
        <v>13563</v>
      </c>
      <c r="C3597" s="14" t="s">
        <v>13563</v>
      </c>
    </row>
    <row r="3598" spans="1:3" x14ac:dyDescent="0.25">
      <c r="A3598" s="13" t="s">
        <v>18650</v>
      </c>
      <c r="B3598" s="14" t="s">
        <v>509</v>
      </c>
      <c r="C3598" s="14" t="s">
        <v>509</v>
      </c>
    </row>
    <row r="3599" spans="1:3" x14ac:dyDescent="0.25">
      <c r="A3599" s="13" t="s">
        <v>18651</v>
      </c>
      <c r="B3599" s="14" t="s">
        <v>2257</v>
      </c>
      <c r="C3599" s="14" t="s">
        <v>2258</v>
      </c>
    </row>
    <row r="3600" spans="1:3" x14ac:dyDescent="0.25">
      <c r="A3600" s="13" t="s">
        <v>18652</v>
      </c>
      <c r="B3600" s="14" t="s">
        <v>2718</v>
      </c>
      <c r="C3600" s="14" t="s">
        <v>2863</v>
      </c>
    </row>
    <row r="3601" spans="1:3" x14ac:dyDescent="0.25">
      <c r="A3601" s="13" t="s">
        <v>18653</v>
      </c>
      <c r="B3601" s="14" t="s">
        <v>5989</v>
      </c>
      <c r="C3601" s="14" t="s">
        <v>5990</v>
      </c>
    </row>
    <row r="3602" spans="1:3" x14ac:dyDescent="0.25">
      <c r="A3602" s="13" t="s">
        <v>18654</v>
      </c>
      <c r="B3602" s="14" t="s">
        <v>9124</v>
      </c>
      <c r="C3602" s="14" t="s">
        <v>9125</v>
      </c>
    </row>
    <row r="3603" spans="1:3" x14ac:dyDescent="0.25">
      <c r="A3603" s="13" t="s">
        <v>18655</v>
      </c>
      <c r="B3603" s="14" t="s">
        <v>10580</v>
      </c>
      <c r="C3603" s="14" t="s">
        <v>10580</v>
      </c>
    </row>
    <row r="3604" spans="1:3" x14ac:dyDescent="0.25">
      <c r="A3604" s="13" t="s">
        <v>18656</v>
      </c>
      <c r="B3604" s="14" t="s">
        <v>13575</v>
      </c>
      <c r="C3604" s="14" t="s">
        <v>13576</v>
      </c>
    </row>
    <row r="3605" spans="1:3" x14ac:dyDescent="0.25">
      <c r="A3605" s="13" t="s">
        <v>18657</v>
      </c>
      <c r="B3605" s="14" t="s">
        <v>9505</v>
      </c>
      <c r="C3605" s="14" t="s">
        <v>9506</v>
      </c>
    </row>
    <row r="3606" spans="1:3" x14ac:dyDescent="0.25">
      <c r="A3606" s="13" t="s">
        <v>18658</v>
      </c>
      <c r="B3606" s="14" t="s">
        <v>13274</v>
      </c>
      <c r="C3606" s="14" t="s">
        <v>13275</v>
      </c>
    </row>
    <row r="3607" spans="1:3" x14ac:dyDescent="0.25">
      <c r="A3607" s="13" t="s">
        <v>18659</v>
      </c>
      <c r="B3607" s="14" t="s">
        <v>13762</v>
      </c>
      <c r="C3607" s="14" t="s">
        <v>13763</v>
      </c>
    </row>
    <row r="3608" spans="1:3" x14ac:dyDescent="0.25">
      <c r="A3608" s="13" t="s">
        <v>18660</v>
      </c>
      <c r="B3608" s="14" t="s">
        <v>1574</v>
      </c>
      <c r="C3608" s="14" t="s">
        <v>1574</v>
      </c>
    </row>
    <row r="3609" spans="1:3" x14ac:dyDescent="0.25">
      <c r="A3609" s="13" t="s">
        <v>18661</v>
      </c>
      <c r="B3609" s="14" t="s">
        <v>9310</v>
      </c>
      <c r="C3609" s="14" t="s">
        <v>9311</v>
      </c>
    </row>
    <row r="3610" spans="1:3" x14ac:dyDescent="0.25">
      <c r="A3610" s="13" t="s">
        <v>18662</v>
      </c>
      <c r="B3610" s="14" t="s">
        <v>5221</v>
      </c>
      <c r="C3610" s="14" t="s">
        <v>5221</v>
      </c>
    </row>
    <row r="3611" spans="1:3" x14ac:dyDescent="0.25">
      <c r="A3611" s="13" t="s">
        <v>18663</v>
      </c>
      <c r="B3611" s="14" t="s">
        <v>1812</v>
      </c>
      <c r="C3611" s="14" t="s">
        <v>1813</v>
      </c>
    </row>
    <row r="3612" spans="1:3" x14ac:dyDescent="0.25">
      <c r="A3612" s="13" t="s">
        <v>18664</v>
      </c>
      <c r="B3612" s="14" t="s">
        <v>9403</v>
      </c>
      <c r="C3612" s="14" t="s">
        <v>9404</v>
      </c>
    </row>
    <row r="3613" spans="1:3" x14ac:dyDescent="0.25">
      <c r="A3613" s="13" t="s">
        <v>18665</v>
      </c>
      <c r="B3613" s="14" t="s">
        <v>9496</v>
      </c>
      <c r="C3613" s="14" t="s">
        <v>9497</v>
      </c>
    </row>
    <row r="3614" spans="1:3" x14ac:dyDescent="0.25">
      <c r="A3614" s="13" t="s">
        <v>18666</v>
      </c>
      <c r="B3614" s="14" t="s">
        <v>11814</v>
      </c>
      <c r="C3614" s="14" t="s">
        <v>11815</v>
      </c>
    </row>
    <row r="3615" spans="1:3" x14ac:dyDescent="0.25">
      <c r="A3615" s="13" t="s">
        <v>18667</v>
      </c>
      <c r="B3615" s="14" t="s">
        <v>7558</v>
      </c>
      <c r="C3615" s="14" t="s">
        <v>7559</v>
      </c>
    </row>
    <row r="3616" spans="1:3" x14ac:dyDescent="0.25">
      <c r="A3616" s="13" t="s">
        <v>18668</v>
      </c>
      <c r="B3616" s="14" t="s">
        <v>1402</v>
      </c>
      <c r="C3616" s="14" t="s">
        <v>1403</v>
      </c>
    </row>
    <row r="3617" spans="1:3" x14ac:dyDescent="0.25">
      <c r="A3617" s="13" t="s">
        <v>18669</v>
      </c>
      <c r="B3617" s="14" t="s">
        <v>8013</v>
      </c>
      <c r="C3617" s="14" t="s">
        <v>8014</v>
      </c>
    </row>
    <row r="3618" spans="1:3" x14ac:dyDescent="0.25">
      <c r="A3618" s="13" t="s">
        <v>18670</v>
      </c>
      <c r="B3618" s="14" t="s">
        <v>8104</v>
      </c>
      <c r="C3618" s="14" t="s">
        <v>8105</v>
      </c>
    </row>
    <row r="3619" spans="1:3" x14ac:dyDescent="0.25">
      <c r="A3619" s="13" t="s">
        <v>18671</v>
      </c>
      <c r="B3619" s="14" t="s">
        <v>8140</v>
      </c>
      <c r="C3619" s="14" t="s">
        <v>8141</v>
      </c>
    </row>
    <row r="3620" spans="1:3" x14ac:dyDescent="0.25">
      <c r="A3620" s="13" t="s">
        <v>18672</v>
      </c>
      <c r="B3620" s="14" t="s">
        <v>12382</v>
      </c>
      <c r="C3620" s="14" t="s">
        <v>12383</v>
      </c>
    </row>
    <row r="3621" spans="1:3" x14ac:dyDescent="0.25">
      <c r="A3621" s="13" t="s">
        <v>18673</v>
      </c>
      <c r="B3621" s="14" t="s">
        <v>5353</v>
      </c>
      <c r="C3621" s="14" t="s">
        <v>5353</v>
      </c>
    </row>
    <row r="3622" spans="1:3" x14ac:dyDescent="0.25">
      <c r="A3622" s="13" t="s">
        <v>18674</v>
      </c>
      <c r="B3622" s="14" t="s">
        <v>8367</v>
      </c>
      <c r="C3622" s="14" t="s">
        <v>8368</v>
      </c>
    </row>
    <row r="3623" spans="1:3" x14ac:dyDescent="0.25">
      <c r="A3623" s="13" t="s">
        <v>18675</v>
      </c>
      <c r="B3623" s="14" t="s">
        <v>5649</v>
      </c>
      <c r="C3623" s="14" t="s">
        <v>5650</v>
      </c>
    </row>
    <row r="3624" spans="1:3" x14ac:dyDescent="0.25">
      <c r="A3624" s="13" t="s">
        <v>18676</v>
      </c>
      <c r="B3624" s="14" t="s">
        <v>9476</v>
      </c>
      <c r="C3624" s="14" t="s">
        <v>9477</v>
      </c>
    </row>
    <row r="3625" spans="1:3" x14ac:dyDescent="0.25">
      <c r="A3625" s="13" t="s">
        <v>18677</v>
      </c>
      <c r="B3625" s="14" t="s">
        <v>2718</v>
      </c>
      <c r="C3625" s="14" t="s">
        <v>3531</v>
      </c>
    </row>
    <row r="3626" spans="1:3" x14ac:dyDescent="0.25">
      <c r="A3626" s="13" t="s">
        <v>18678</v>
      </c>
      <c r="B3626" s="14" t="s">
        <v>5786</v>
      </c>
      <c r="C3626" s="14" t="s">
        <v>5135</v>
      </c>
    </row>
    <row r="3627" spans="1:3" x14ac:dyDescent="0.25">
      <c r="A3627" s="13" t="s">
        <v>18679</v>
      </c>
      <c r="B3627" s="14" t="s">
        <v>4332</v>
      </c>
      <c r="C3627" s="14" t="s">
        <v>8840</v>
      </c>
    </row>
    <row r="3628" spans="1:3" x14ac:dyDescent="0.25">
      <c r="A3628" s="13" t="s">
        <v>18680</v>
      </c>
      <c r="B3628" s="14" t="s">
        <v>4136</v>
      </c>
      <c r="C3628" s="14" t="s">
        <v>4125</v>
      </c>
    </row>
    <row r="3629" spans="1:3" x14ac:dyDescent="0.25">
      <c r="A3629" s="13" t="s">
        <v>18681</v>
      </c>
      <c r="B3629" s="14" t="s">
        <v>5534</v>
      </c>
      <c r="C3629" s="14" t="s">
        <v>5535</v>
      </c>
    </row>
    <row r="3630" spans="1:3" x14ac:dyDescent="0.25">
      <c r="A3630" s="13" t="s">
        <v>18682</v>
      </c>
      <c r="B3630" s="14" t="s">
        <v>10627</v>
      </c>
      <c r="C3630" s="14" t="s">
        <v>10966</v>
      </c>
    </row>
    <row r="3631" spans="1:3" x14ac:dyDescent="0.25">
      <c r="A3631" s="13" t="s">
        <v>18683</v>
      </c>
      <c r="B3631" s="14" t="s">
        <v>1803</v>
      </c>
      <c r="C3631" s="14" t="s">
        <v>11783</v>
      </c>
    </row>
    <row r="3632" spans="1:3" x14ac:dyDescent="0.25">
      <c r="A3632" s="13" t="s">
        <v>18684</v>
      </c>
      <c r="B3632" s="14" t="s">
        <v>2718</v>
      </c>
      <c r="C3632" s="14" t="s">
        <v>3476</v>
      </c>
    </row>
    <row r="3633" spans="1:3" x14ac:dyDescent="0.25">
      <c r="A3633" s="13" t="s">
        <v>18685</v>
      </c>
      <c r="B3633" s="14" t="s">
        <v>6822</v>
      </c>
      <c r="C3633" s="14" t="s">
        <v>6823</v>
      </c>
    </row>
    <row r="3634" spans="1:3" x14ac:dyDescent="0.25">
      <c r="A3634" s="13" t="s">
        <v>18686</v>
      </c>
      <c r="B3634" s="14" t="s">
        <v>1684</v>
      </c>
      <c r="C3634" s="14" t="s">
        <v>1685</v>
      </c>
    </row>
    <row r="3635" spans="1:3" x14ac:dyDescent="0.25">
      <c r="A3635" s="13" t="s">
        <v>18687</v>
      </c>
      <c r="B3635" s="14" t="s">
        <v>12562</v>
      </c>
      <c r="C3635" s="14" t="s">
        <v>12563</v>
      </c>
    </row>
    <row r="3636" spans="1:3" x14ac:dyDescent="0.25">
      <c r="A3636" s="13" t="s">
        <v>18688</v>
      </c>
      <c r="B3636" s="14" t="s">
        <v>13692</v>
      </c>
      <c r="C3636" s="14" t="s">
        <v>13692</v>
      </c>
    </row>
    <row r="3637" spans="1:3" x14ac:dyDescent="0.25">
      <c r="A3637" s="13" t="s">
        <v>18689</v>
      </c>
      <c r="B3637" s="14" t="s">
        <v>7911</v>
      </c>
      <c r="C3637" s="14" t="s">
        <v>7912</v>
      </c>
    </row>
    <row r="3638" spans="1:3" x14ac:dyDescent="0.25">
      <c r="A3638" s="13" t="s">
        <v>18690</v>
      </c>
      <c r="B3638" s="14" t="s">
        <v>12413</v>
      </c>
      <c r="C3638" s="14" t="s">
        <v>12414</v>
      </c>
    </row>
    <row r="3639" spans="1:3" x14ac:dyDescent="0.25">
      <c r="A3639" s="13" t="s">
        <v>18691</v>
      </c>
      <c r="B3639" s="14" t="s">
        <v>12574</v>
      </c>
      <c r="C3639" s="14" t="s">
        <v>7258</v>
      </c>
    </row>
    <row r="3640" spans="1:3" x14ac:dyDescent="0.25">
      <c r="A3640" s="13" t="s">
        <v>18692</v>
      </c>
      <c r="B3640" s="14" t="s">
        <v>568</v>
      </c>
      <c r="C3640" s="14" t="s">
        <v>568</v>
      </c>
    </row>
    <row r="3641" spans="1:3" x14ac:dyDescent="0.25">
      <c r="A3641" s="13" t="s">
        <v>18693</v>
      </c>
      <c r="B3641" s="14" t="s">
        <v>1078</v>
      </c>
      <c r="C3641" s="14" t="s">
        <v>1079</v>
      </c>
    </row>
    <row r="3642" spans="1:3" x14ac:dyDescent="0.25">
      <c r="A3642" s="13" t="s">
        <v>18694</v>
      </c>
      <c r="B3642" s="14" t="s">
        <v>10312</v>
      </c>
      <c r="C3642" s="14" t="s">
        <v>10313</v>
      </c>
    </row>
    <row r="3643" spans="1:3" x14ac:dyDescent="0.25">
      <c r="A3643" s="13" t="s">
        <v>18695</v>
      </c>
      <c r="B3643" s="14" t="s">
        <v>3104</v>
      </c>
      <c r="C3643" s="14" t="s">
        <v>3105</v>
      </c>
    </row>
    <row r="3644" spans="1:3" x14ac:dyDescent="0.25">
      <c r="A3644" s="13" t="s">
        <v>18696</v>
      </c>
      <c r="B3644" s="14" t="s">
        <v>9110</v>
      </c>
      <c r="C3644" s="14" t="s">
        <v>9111</v>
      </c>
    </row>
    <row r="3645" spans="1:3" x14ac:dyDescent="0.25">
      <c r="A3645" s="13" t="s">
        <v>18697</v>
      </c>
      <c r="B3645" s="14" t="s">
        <v>5921</v>
      </c>
      <c r="C3645" s="14" t="s">
        <v>9500</v>
      </c>
    </row>
    <row r="3646" spans="1:3" x14ac:dyDescent="0.25">
      <c r="A3646" s="13" t="s">
        <v>18698</v>
      </c>
      <c r="B3646" s="14" t="s">
        <v>8722</v>
      </c>
      <c r="C3646" s="14" t="s">
        <v>6644</v>
      </c>
    </row>
    <row r="3647" spans="1:3" x14ac:dyDescent="0.25">
      <c r="A3647" s="13" t="s">
        <v>18699</v>
      </c>
      <c r="B3647" s="14" t="s">
        <v>8826</v>
      </c>
      <c r="C3647" s="14" t="s">
        <v>8827</v>
      </c>
    </row>
    <row r="3648" spans="1:3" x14ac:dyDescent="0.25">
      <c r="A3648" s="13" t="s">
        <v>18700</v>
      </c>
      <c r="B3648" s="14" t="s">
        <v>9470</v>
      </c>
      <c r="C3648" s="14" t="s">
        <v>9471</v>
      </c>
    </row>
    <row r="3649" spans="1:3" x14ac:dyDescent="0.25">
      <c r="A3649" s="13" t="s">
        <v>18701</v>
      </c>
      <c r="B3649" s="14" t="s">
        <v>10280</v>
      </c>
      <c r="C3649" s="14" t="s">
        <v>10369</v>
      </c>
    </row>
    <row r="3650" spans="1:3" x14ac:dyDescent="0.25">
      <c r="A3650" s="13" t="s">
        <v>18702</v>
      </c>
      <c r="B3650" s="14" t="s">
        <v>5780</v>
      </c>
      <c r="C3650" s="14" t="s">
        <v>5781</v>
      </c>
    </row>
    <row r="3651" spans="1:3" x14ac:dyDescent="0.25">
      <c r="A3651" s="13" t="s">
        <v>18703</v>
      </c>
      <c r="B3651" s="14" t="s">
        <v>8710</v>
      </c>
      <c r="C3651" s="14" t="s">
        <v>8711</v>
      </c>
    </row>
    <row r="3652" spans="1:3" x14ac:dyDescent="0.25">
      <c r="A3652" s="13" t="s">
        <v>18704</v>
      </c>
      <c r="B3652" s="14" t="s">
        <v>8713</v>
      </c>
      <c r="C3652" s="14" t="s">
        <v>8714</v>
      </c>
    </row>
    <row r="3653" spans="1:3" x14ac:dyDescent="0.25">
      <c r="A3653" s="13" t="s">
        <v>18705</v>
      </c>
      <c r="B3653" s="14" t="s">
        <v>9366</v>
      </c>
      <c r="C3653" s="14" t="s">
        <v>9480</v>
      </c>
    </row>
    <row r="3654" spans="1:3" x14ac:dyDescent="0.25">
      <c r="A3654" s="13" t="s">
        <v>18706</v>
      </c>
      <c r="B3654" s="14" t="s">
        <v>9462</v>
      </c>
      <c r="C3654" s="14" t="s">
        <v>9463</v>
      </c>
    </row>
    <row r="3655" spans="1:3" x14ac:dyDescent="0.25">
      <c r="A3655" s="13" t="s">
        <v>18707</v>
      </c>
      <c r="B3655" s="14" t="s">
        <v>5168</v>
      </c>
      <c r="C3655" s="14" t="s">
        <v>5169</v>
      </c>
    </row>
    <row r="3656" spans="1:3" x14ac:dyDescent="0.25">
      <c r="A3656" s="13" t="s">
        <v>18708</v>
      </c>
      <c r="B3656" s="14" t="s">
        <v>10505</v>
      </c>
      <c r="C3656" s="14" t="s">
        <v>10716</v>
      </c>
    </row>
    <row r="3657" spans="1:3" x14ac:dyDescent="0.25">
      <c r="A3657" s="13" t="s">
        <v>18709</v>
      </c>
      <c r="B3657" s="14" t="s">
        <v>11774</v>
      </c>
      <c r="C3657" s="14" t="s">
        <v>11775</v>
      </c>
    </row>
    <row r="3658" spans="1:3" x14ac:dyDescent="0.25">
      <c r="A3658" s="13" t="s">
        <v>18710</v>
      </c>
      <c r="B3658" s="14" t="s">
        <v>1731</v>
      </c>
      <c r="C3658" s="14" t="s">
        <v>1732</v>
      </c>
    </row>
    <row r="3659" spans="1:3" x14ac:dyDescent="0.25">
      <c r="A3659" s="13" t="s">
        <v>18711</v>
      </c>
      <c r="B3659" s="14" t="s">
        <v>3346</v>
      </c>
      <c r="C3659" s="14" t="s">
        <v>3347</v>
      </c>
    </row>
    <row r="3660" spans="1:3" x14ac:dyDescent="0.25">
      <c r="A3660" s="13" t="s">
        <v>18712</v>
      </c>
      <c r="B3660" s="14" t="s">
        <v>6843</v>
      </c>
      <c r="C3660" s="14" t="s">
        <v>6844</v>
      </c>
    </row>
    <row r="3661" spans="1:3" x14ac:dyDescent="0.25">
      <c r="A3661" s="13" t="s">
        <v>18713</v>
      </c>
      <c r="B3661" s="14" t="s">
        <v>9837</v>
      </c>
      <c r="C3661" s="14" t="s">
        <v>9838</v>
      </c>
    </row>
    <row r="3662" spans="1:3" x14ac:dyDescent="0.25">
      <c r="A3662" s="13" t="s">
        <v>18714</v>
      </c>
      <c r="B3662" s="14" t="s">
        <v>4653</v>
      </c>
      <c r="C3662" s="14" t="s">
        <v>4654</v>
      </c>
    </row>
    <row r="3663" spans="1:3" x14ac:dyDescent="0.25">
      <c r="A3663" s="13" t="s">
        <v>18715</v>
      </c>
      <c r="B3663" s="14" t="s">
        <v>4085</v>
      </c>
      <c r="C3663" s="14" t="s">
        <v>10366</v>
      </c>
    </row>
    <row r="3664" spans="1:3" x14ac:dyDescent="0.25">
      <c r="A3664" s="13" t="s">
        <v>18716</v>
      </c>
      <c r="B3664" s="14" t="s">
        <v>2817</v>
      </c>
      <c r="C3664" s="14" t="s">
        <v>2818</v>
      </c>
    </row>
    <row r="3665" spans="1:3" x14ac:dyDescent="0.25">
      <c r="A3665" s="13" t="s">
        <v>18717</v>
      </c>
      <c r="B3665" s="14" t="s">
        <v>6390</v>
      </c>
      <c r="C3665" s="14" t="s">
        <v>6391</v>
      </c>
    </row>
    <row r="3666" spans="1:3" x14ac:dyDescent="0.25">
      <c r="A3666" s="13" t="s">
        <v>18718</v>
      </c>
      <c r="B3666" s="14" t="s">
        <v>9424</v>
      </c>
      <c r="C3666" s="14" t="s">
        <v>9425</v>
      </c>
    </row>
    <row r="3667" spans="1:3" x14ac:dyDescent="0.25">
      <c r="A3667" s="13" t="s">
        <v>18719</v>
      </c>
      <c r="B3667" s="14" t="s">
        <v>13573</v>
      </c>
      <c r="C3667" s="14" t="s">
        <v>13574</v>
      </c>
    </row>
    <row r="3668" spans="1:3" x14ac:dyDescent="0.25">
      <c r="A3668" s="13" t="s">
        <v>18720</v>
      </c>
      <c r="B3668" s="14" t="s">
        <v>8716</v>
      </c>
      <c r="C3668" s="14" t="s">
        <v>8717</v>
      </c>
    </row>
    <row r="3669" spans="1:3" x14ac:dyDescent="0.25">
      <c r="A3669" s="13" t="s">
        <v>18721</v>
      </c>
      <c r="B3669" s="14" t="s">
        <v>3330</v>
      </c>
      <c r="C3669" s="14" t="s">
        <v>3331</v>
      </c>
    </row>
    <row r="3670" spans="1:3" x14ac:dyDescent="0.25">
      <c r="A3670" s="13" t="s">
        <v>18722</v>
      </c>
      <c r="B3670" s="14" t="s">
        <v>2963</v>
      </c>
      <c r="C3670" s="14" t="s">
        <v>2964</v>
      </c>
    </row>
    <row r="3671" spans="1:3" x14ac:dyDescent="0.25">
      <c r="A3671" s="13" t="s">
        <v>18723</v>
      </c>
      <c r="B3671" s="14" t="s">
        <v>7719</v>
      </c>
      <c r="C3671" s="14" t="s">
        <v>7720</v>
      </c>
    </row>
    <row r="3672" spans="1:3" x14ac:dyDescent="0.25">
      <c r="A3672" s="13" t="s">
        <v>18724</v>
      </c>
      <c r="B3672" s="14" t="s">
        <v>9399</v>
      </c>
      <c r="C3672" s="14" t="s">
        <v>9400</v>
      </c>
    </row>
    <row r="3673" spans="1:3" x14ac:dyDescent="0.25">
      <c r="A3673" s="13" t="s">
        <v>18725</v>
      </c>
      <c r="B3673" s="14" t="s">
        <v>9445</v>
      </c>
      <c r="C3673" s="14" t="s">
        <v>9284</v>
      </c>
    </row>
    <row r="3674" spans="1:3" x14ac:dyDescent="0.25">
      <c r="A3674" s="13" t="s">
        <v>18726</v>
      </c>
      <c r="B3674" s="14" t="s">
        <v>3944</v>
      </c>
      <c r="C3674" s="14" t="s">
        <v>3945</v>
      </c>
    </row>
    <row r="3675" spans="1:3" x14ac:dyDescent="0.25">
      <c r="A3675" s="13" t="s">
        <v>18727</v>
      </c>
      <c r="B3675" s="14" t="s">
        <v>2707</v>
      </c>
      <c r="C3675" s="14" t="s">
        <v>2708</v>
      </c>
    </row>
    <row r="3676" spans="1:3" x14ac:dyDescent="0.25">
      <c r="A3676" s="13" t="s">
        <v>18728</v>
      </c>
      <c r="B3676" s="14" t="s">
        <v>10363</v>
      </c>
      <c r="C3676" s="14" t="s">
        <v>10364</v>
      </c>
    </row>
    <row r="3677" spans="1:3" x14ac:dyDescent="0.25">
      <c r="A3677" s="13" t="s">
        <v>18729</v>
      </c>
      <c r="B3677" s="14" t="s">
        <v>8796</v>
      </c>
      <c r="C3677" s="14" t="s">
        <v>8797</v>
      </c>
    </row>
    <row r="3678" spans="1:3" x14ac:dyDescent="0.25">
      <c r="A3678" s="13" t="s">
        <v>18730</v>
      </c>
      <c r="B3678" s="14" t="s">
        <v>10519</v>
      </c>
      <c r="C3678" s="14" t="s">
        <v>10520</v>
      </c>
    </row>
    <row r="3679" spans="1:3" x14ac:dyDescent="0.25">
      <c r="A3679" s="13" t="s">
        <v>18731</v>
      </c>
      <c r="B3679" s="14" t="s">
        <v>2673</v>
      </c>
      <c r="C3679" s="14" t="s">
        <v>10756</v>
      </c>
    </row>
    <row r="3680" spans="1:3" x14ac:dyDescent="0.25">
      <c r="A3680" s="13" t="s">
        <v>18732</v>
      </c>
      <c r="B3680" s="14" t="s">
        <v>8519</v>
      </c>
      <c r="C3680" s="14" t="s">
        <v>8520</v>
      </c>
    </row>
    <row r="3681" spans="1:3" x14ac:dyDescent="0.25">
      <c r="A3681" s="13" t="s">
        <v>18733</v>
      </c>
      <c r="B3681" s="14" t="s">
        <v>8708</v>
      </c>
      <c r="C3681" s="14" t="s">
        <v>8709</v>
      </c>
    </row>
    <row r="3682" spans="1:3" x14ac:dyDescent="0.25">
      <c r="A3682" s="13" t="s">
        <v>18734</v>
      </c>
      <c r="B3682" s="14" t="s">
        <v>1729</v>
      </c>
      <c r="C3682" s="14" t="s">
        <v>1729</v>
      </c>
    </row>
    <row r="3683" spans="1:3" x14ac:dyDescent="0.25">
      <c r="A3683" s="13" t="s">
        <v>18735</v>
      </c>
      <c r="B3683" s="14" t="s">
        <v>7723</v>
      </c>
      <c r="C3683" s="14" t="s">
        <v>18736</v>
      </c>
    </row>
    <row r="3684" spans="1:3" x14ac:dyDescent="0.25">
      <c r="A3684" s="13" t="s">
        <v>18737</v>
      </c>
      <c r="B3684" s="14" t="s">
        <v>8342</v>
      </c>
      <c r="C3684" s="14" t="s">
        <v>8343</v>
      </c>
    </row>
    <row r="3685" spans="1:3" x14ac:dyDescent="0.25">
      <c r="A3685" s="13" t="s">
        <v>18738</v>
      </c>
      <c r="B3685" s="14" t="s">
        <v>8474</v>
      </c>
      <c r="C3685" s="14" t="s">
        <v>8475</v>
      </c>
    </row>
    <row r="3686" spans="1:3" x14ac:dyDescent="0.25">
      <c r="A3686" s="13" t="s">
        <v>18739</v>
      </c>
      <c r="B3686" s="14" t="s">
        <v>2697</v>
      </c>
      <c r="C3686" s="14" t="s">
        <v>2698</v>
      </c>
    </row>
    <row r="3687" spans="1:3" x14ac:dyDescent="0.25">
      <c r="A3687" s="13" t="s">
        <v>18740</v>
      </c>
      <c r="B3687" s="14" t="s">
        <v>8638</v>
      </c>
      <c r="C3687" s="14" t="s">
        <v>18741</v>
      </c>
    </row>
    <row r="3688" spans="1:3" x14ac:dyDescent="0.25">
      <c r="A3688" s="13" t="s">
        <v>18742</v>
      </c>
      <c r="B3688" s="14" t="s">
        <v>9418</v>
      </c>
      <c r="C3688" s="14" t="s">
        <v>9419</v>
      </c>
    </row>
    <row r="3689" spans="1:3" x14ac:dyDescent="0.25">
      <c r="A3689" s="13" t="s">
        <v>18743</v>
      </c>
      <c r="B3689" s="14" t="s">
        <v>9478</v>
      </c>
      <c r="C3689" s="14" t="s">
        <v>9479</v>
      </c>
    </row>
    <row r="3690" spans="1:3" x14ac:dyDescent="0.25">
      <c r="A3690" s="13" t="s">
        <v>18744</v>
      </c>
      <c r="B3690" s="14" t="s">
        <v>10378</v>
      </c>
      <c r="C3690" s="14" t="s">
        <v>7087</v>
      </c>
    </row>
    <row r="3691" spans="1:3" x14ac:dyDescent="0.25">
      <c r="A3691" s="13" t="s">
        <v>18745</v>
      </c>
      <c r="B3691" s="14" t="s">
        <v>12515</v>
      </c>
      <c r="C3691" s="14" t="s">
        <v>12516</v>
      </c>
    </row>
    <row r="3692" spans="1:3" x14ac:dyDescent="0.25">
      <c r="A3692" s="13" t="s">
        <v>18746</v>
      </c>
      <c r="B3692" s="14" t="s">
        <v>7777</v>
      </c>
      <c r="C3692" s="14" t="s">
        <v>7778</v>
      </c>
    </row>
    <row r="3693" spans="1:3" x14ac:dyDescent="0.25">
      <c r="A3693" s="13" t="s">
        <v>18747</v>
      </c>
      <c r="B3693" s="14" t="s">
        <v>8663</v>
      </c>
      <c r="C3693" s="14" t="s">
        <v>8664</v>
      </c>
    </row>
    <row r="3694" spans="1:3" x14ac:dyDescent="0.25">
      <c r="A3694" s="13" t="s">
        <v>18748</v>
      </c>
      <c r="B3694" s="14" t="s">
        <v>10428</v>
      </c>
      <c r="C3694" s="14" t="s">
        <v>10429</v>
      </c>
    </row>
    <row r="3695" spans="1:3" x14ac:dyDescent="0.25">
      <c r="A3695" s="13" t="s">
        <v>18749</v>
      </c>
      <c r="B3695" s="14" t="s">
        <v>12233</v>
      </c>
      <c r="C3695" s="14" t="s">
        <v>1964</v>
      </c>
    </row>
    <row r="3696" spans="1:3" x14ac:dyDescent="0.25">
      <c r="A3696" s="13" t="s">
        <v>18750</v>
      </c>
      <c r="B3696" s="14" t="s">
        <v>1535</v>
      </c>
      <c r="C3696" s="14" t="s">
        <v>1536</v>
      </c>
    </row>
    <row r="3697" spans="1:3" x14ac:dyDescent="0.25">
      <c r="A3697" s="13" t="s">
        <v>18751</v>
      </c>
      <c r="B3697" s="14" t="s">
        <v>5741</v>
      </c>
      <c r="C3697" s="14" t="s">
        <v>5742</v>
      </c>
    </row>
    <row r="3698" spans="1:3" x14ac:dyDescent="0.25">
      <c r="A3698" s="13" t="s">
        <v>18752</v>
      </c>
      <c r="B3698" s="14" t="s">
        <v>5921</v>
      </c>
      <c r="C3698" s="14" t="s">
        <v>9495</v>
      </c>
    </row>
    <row r="3699" spans="1:3" x14ac:dyDescent="0.25">
      <c r="A3699" s="13" t="s">
        <v>18753</v>
      </c>
      <c r="B3699" s="14" t="s">
        <v>1803</v>
      </c>
      <c r="C3699" s="14" t="s">
        <v>12206</v>
      </c>
    </row>
    <row r="3700" spans="1:3" x14ac:dyDescent="0.25">
      <c r="A3700" s="13" t="s">
        <v>18754</v>
      </c>
      <c r="B3700" s="14" t="s">
        <v>3759</v>
      </c>
      <c r="C3700" s="14" t="s">
        <v>3759</v>
      </c>
    </row>
    <row r="3701" spans="1:3" x14ac:dyDescent="0.25">
      <c r="A3701" s="13" t="s">
        <v>18755</v>
      </c>
      <c r="B3701" s="14" t="s">
        <v>18756</v>
      </c>
      <c r="C3701" s="14" t="s">
        <v>18757</v>
      </c>
    </row>
    <row r="3702" spans="1:3" x14ac:dyDescent="0.25">
      <c r="A3702" s="13" t="s">
        <v>18758</v>
      </c>
      <c r="B3702" s="14" t="s">
        <v>10219</v>
      </c>
      <c r="C3702" s="14" t="s">
        <v>10219</v>
      </c>
    </row>
    <row r="3703" spans="1:3" x14ac:dyDescent="0.25">
      <c r="A3703" s="13" t="s">
        <v>18759</v>
      </c>
      <c r="B3703" s="14" t="s">
        <v>539</v>
      </c>
      <c r="C3703" s="14" t="s">
        <v>539</v>
      </c>
    </row>
    <row r="3704" spans="1:3" x14ac:dyDescent="0.25">
      <c r="A3704" s="13" t="s">
        <v>18760</v>
      </c>
      <c r="B3704" s="14" t="s">
        <v>9437</v>
      </c>
      <c r="C3704" s="14" t="s">
        <v>9438</v>
      </c>
    </row>
    <row r="3705" spans="1:3" x14ac:dyDescent="0.25">
      <c r="A3705" s="13" t="s">
        <v>18761</v>
      </c>
      <c r="B3705" s="14" t="s">
        <v>9441</v>
      </c>
      <c r="C3705" s="14" t="s">
        <v>9442</v>
      </c>
    </row>
    <row r="3706" spans="1:3" x14ac:dyDescent="0.25">
      <c r="A3706" s="13" t="s">
        <v>18762</v>
      </c>
      <c r="B3706" s="14" t="s">
        <v>10957</v>
      </c>
      <c r="C3706" s="14" t="s">
        <v>10958</v>
      </c>
    </row>
    <row r="3707" spans="1:3" x14ac:dyDescent="0.25">
      <c r="A3707" s="13" t="s">
        <v>18763</v>
      </c>
      <c r="B3707" s="14" t="s">
        <v>12068</v>
      </c>
      <c r="C3707" s="14" t="s">
        <v>12069</v>
      </c>
    </row>
    <row r="3708" spans="1:3" x14ac:dyDescent="0.25">
      <c r="A3708" s="13" t="s">
        <v>18764</v>
      </c>
      <c r="B3708" s="14" t="s">
        <v>7297</v>
      </c>
      <c r="C3708" s="14" t="s">
        <v>7298</v>
      </c>
    </row>
    <row r="3709" spans="1:3" x14ac:dyDescent="0.25">
      <c r="A3709" s="13" t="s">
        <v>18765</v>
      </c>
      <c r="B3709" s="14" t="s">
        <v>4402</v>
      </c>
      <c r="C3709" s="14" t="s">
        <v>4403</v>
      </c>
    </row>
    <row r="3710" spans="1:3" x14ac:dyDescent="0.25">
      <c r="A3710" s="13" t="s">
        <v>18766</v>
      </c>
      <c r="B3710" s="14" t="s">
        <v>5750</v>
      </c>
      <c r="C3710" s="14" t="s">
        <v>5751</v>
      </c>
    </row>
    <row r="3711" spans="1:3" x14ac:dyDescent="0.25">
      <c r="A3711" s="13" t="s">
        <v>18767</v>
      </c>
      <c r="B3711" s="14" t="s">
        <v>5774</v>
      </c>
      <c r="C3711" s="14" t="s">
        <v>5775</v>
      </c>
    </row>
    <row r="3712" spans="1:3" x14ac:dyDescent="0.25">
      <c r="A3712" s="13" t="s">
        <v>18768</v>
      </c>
      <c r="B3712" s="14" t="s">
        <v>8308</v>
      </c>
      <c r="C3712" s="14" t="s">
        <v>8309</v>
      </c>
    </row>
    <row r="3713" spans="1:3" x14ac:dyDescent="0.25">
      <c r="A3713" s="13" t="s">
        <v>18769</v>
      </c>
      <c r="B3713" s="14" t="s">
        <v>3134</v>
      </c>
      <c r="C3713" s="14" t="s">
        <v>10694</v>
      </c>
    </row>
    <row r="3714" spans="1:3" x14ac:dyDescent="0.25">
      <c r="A3714" s="13" t="s">
        <v>18770</v>
      </c>
      <c r="B3714" s="14" t="s">
        <v>10952</v>
      </c>
      <c r="C3714" s="14" t="s">
        <v>10953</v>
      </c>
    </row>
    <row r="3715" spans="1:3" x14ac:dyDescent="0.25">
      <c r="A3715" s="13" t="s">
        <v>18771</v>
      </c>
      <c r="B3715" s="14" t="s">
        <v>1313</v>
      </c>
      <c r="C3715" s="14" t="s">
        <v>1313</v>
      </c>
    </row>
    <row r="3716" spans="1:3" x14ac:dyDescent="0.25">
      <c r="A3716" s="13" t="s">
        <v>18772</v>
      </c>
      <c r="B3716" s="14" t="s">
        <v>2545</v>
      </c>
      <c r="C3716" s="14" t="s">
        <v>8234</v>
      </c>
    </row>
    <row r="3717" spans="1:3" x14ac:dyDescent="0.25">
      <c r="A3717" s="13" t="s">
        <v>18773</v>
      </c>
      <c r="B3717" s="14" t="s">
        <v>8776</v>
      </c>
      <c r="C3717" s="14" t="s">
        <v>8777</v>
      </c>
    </row>
    <row r="3718" spans="1:3" x14ac:dyDescent="0.25">
      <c r="A3718" s="13" t="s">
        <v>18774</v>
      </c>
      <c r="B3718" s="14" t="s">
        <v>18775</v>
      </c>
      <c r="C3718" s="14" t="s">
        <v>18776</v>
      </c>
    </row>
    <row r="3719" spans="1:3" x14ac:dyDescent="0.25">
      <c r="A3719" s="13" t="s">
        <v>18777</v>
      </c>
      <c r="B3719" s="14" t="s">
        <v>18778</v>
      </c>
      <c r="C3719" s="14" t="s">
        <v>12299</v>
      </c>
    </row>
    <row r="3720" spans="1:3" x14ac:dyDescent="0.25">
      <c r="A3720" s="13" t="s">
        <v>18779</v>
      </c>
      <c r="B3720" s="14" t="s">
        <v>5776</v>
      </c>
      <c r="C3720" s="14" t="s">
        <v>5777</v>
      </c>
    </row>
    <row r="3721" spans="1:3" x14ac:dyDescent="0.25">
      <c r="A3721" s="13" t="s">
        <v>18780</v>
      </c>
      <c r="B3721" s="14" t="s">
        <v>8257</v>
      </c>
      <c r="C3721" s="14" t="s">
        <v>8258</v>
      </c>
    </row>
    <row r="3722" spans="1:3" x14ac:dyDescent="0.25">
      <c r="A3722" s="13" t="s">
        <v>18781</v>
      </c>
      <c r="B3722" s="14" t="s">
        <v>9483</v>
      </c>
      <c r="C3722" s="14" t="s">
        <v>9484</v>
      </c>
    </row>
    <row r="3723" spans="1:3" x14ac:dyDescent="0.25">
      <c r="A3723" s="13" t="s">
        <v>18782</v>
      </c>
      <c r="B3723" s="14" t="s">
        <v>10947</v>
      </c>
      <c r="C3723" s="14" t="s">
        <v>10948</v>
      </c>
    </row>
    <row r="3724" spans="1:3" x14ac:dyDescent="0.25">
      <c r="A3724" s="13" t="s">
        <v>18783</v>
      </c>
      <c r="B3724" s="14" t="s">
        <v>5074</v>
      </c>
      <c r="C3724" s="14" t="s">
        <v>12452</v>
      </c>
    </row>
    <row r="3725" spans="1:3" x14ac:dyDescent="0.25">
      <c r="A3725" s="13" t="s">
        <v>18784</v>
      </c>
      <c r="B3725" s="14" t="s">
        <v>13692</v>
      </c>
      <c r="C3725" s="14" t="s">
        <v>13692</v>
      </c>
    </row>
    <row r="3726" spans="1:3" x14ac:dyDescent="0.25">
      <c r="A3726" s="13" t="s">
        <v>18785</v>
      </c>
      <c r="B3726" s="14" t="s">
        <v>8211</v>
      </c>
      <c r="C3726" s="14" t="s">
        <v>8212</v>
      </c>
    </row>
    <row r="3727" spans="1:3" x14ac:dyDescent="0.25">
      <c r="A3727" s="13" t="s">
        <v>18786</v>
      </c>
      <c r="B3727" s="14" t="s">
        <v>5961</v>
      </c>
      <c r="C3727" s="14" t="s">
        <v>5962</v>
      </c>
    </row>
    <row r="3728" spans="1:3" x14ac:dyDescent="0.25">
      <c r="A3728" s="13" t="s">
        <v>18787</v>
      </c>
      <c r="B3728" s="14" t="s">
        <v>7317</v>
      </c>
      <c r="C3728" s="14" t="s">
        <v>7318</v>
      </c>
    </row>
    <row r="3729" spans="1:3" x14ac:dyDescent="0.25">
      <c r="A3729" s="13" t="s">
        <v>18788</v>
      </c>
      <c r="B3729" s="14" t="s">
        <v>8175</v>
      </c>
      <c r="C3729" s="14" t="s">
        <v>10004</v>
      </c>
    </row>
    <row r="3730" spans="1:3" x14ac:dyDescent="0.25">
      <c r="A3730" s="13" t="s">
        <v>18789</v>
      </c>
      <c r="B3730" s="14" t="s">
        <v>1617</v>
      </c>
      <c r="C3730" s="14" t="s">
        <v>1618</v>
      </c>
    </row>
    <row r="3731" spans="1:3" x14ac:dyDescent="0.25">
      <c r="A3731" s="13" t="s">
        <v>18790</v>
      </c>
      <c r="B3731" s="14" t="s">
        <v>7306</v>
      </c>
      <c r="C3731" s="14" t="s">
        <v>7307</v>
      </c>
    </row>
    <row r="3732" spans="1:3" x14ac:dyDescent="0.25">
      <c r="A3732" s="13" t="s">
        <v>18791</v>
      </c>
      <c r="B3732" s="14" t="s">
        <v>2666</v>
      </c>
      <c r="C3732" s="14" t="s">
        <v>18792</v>
      </c>
    </row>
    <row r="3733" spans="1:3" x14ac:dyDescent="0.25">
      <c r="A3733" s="13" t="s">
        <v>18793</v>
      </c>
      <c r="B3733" s="14" t="s">
        <v>8421</v>
      </c>
      <c r="C3733" s="14" t="s">
        <v>8422</v>
      </c>
    </row>
    <row r="3734" spans="1:3" x14ac:dyDescent="0.25">
      <c r="A3734" s="13" t="s">
        <v>18794</v>
      </c>
      <c r="B3734" s="14" t="s">
        <v>461</v>
      </c>
      <c r="C3734" s="14" t="s">
        <v>667</v>
      </c>
    </row>
    <row r="3735" spans="1:3" x14ac:dyDescent="0.25">
      <c r="A3735" s="13" t="s">
        <v>18795</v>
      </c>
      <c r="B3735" s="14" t="s">
        <v>2718</v>
      </c>
      <c r="C3735" s="14" t="s">
        <v>3722</v>
      </c>
    </row>
    <row r="3736" spans="1:3" x14ac:dyDescent="0.25">
      <c r="A3736" s="13" t="s">
        <v>18796</v>
      </c>
      <c r="B3736" s="14" t="s">
        <v>4000</v>
      </c>
      <c r="C3736" s="14" t="s">
        <v>4529</v>
      </c>
    </row>
    <row r="3737" spans="1:3" x14ac:dyDescent="0.25">
      <c r="A3737" s="13" t="s">
        <v>18797</v>
      </c>
      <c r="B3737" s="14" t="s">
        <v>10950</v>
      </c>
      <c r="C3737" s="14" t="s">
        <v>10951</v>
      </c>
    </row>
    <row r="3738" spans="1:3" x14ac:dyDescent="0.25">
      <c r="A3738" s="13" t="s">
        <v>18798</v>
      </c>
      <c r="B3738" s="14" t="s">
        <v>3407</v>
      </c>
      <c r="C3738" s="14" t="s">
        <v>3408</v>
      </c>
    </row>
    <row r="3739" spans="1:3" x14ac:dyDescent="0.25">
      <c r="A3739" s="13" t="s">
        <v>18799</v>
      </c>
      <c r="B3739" s="14" t="s">
        <v>3965</v>
      </c>
      <c r="C3739" s="14" t="s">
        <v>3966</v>
      </c>
    </row>
    <row r="3740" spans="1:3" x14ac:dyDescent="0.25">
      <c r="A3740" s="13" t="s">
        <v>18800</v>
      </c>
      <c r="B3740" s="14" t="s">
        <v>10505</v>
      </c>
      <c r="C3740" s="14" t="s">
        <v>10506</v>
      </c>
    </row>
    <row r="3741" spans="1:3" x14ac:dyDescent="0.25">
      <c r="A3741" s="13" t="s">
        <v>18801</v>
      </c>
      <c r="B3741" s="14" t="s">
        <v>13489</v>
      </c>
      <c r="C3741" s="14" t="s">
        <v>13489</v>
      </c>
    </row>
    <row r="3742" spans="1:3" x14ac:dyDescent="0.25">
      <c r="A3742" s="13" t="s">
        <v>18802</v>
      </c>
      <c r="B3742" s="14" t="s">
        <v>5835</v>
      </c>
      <c r="C3742" s="14" t="s">
        <v>18803</v>
      </c>
    </row>
    <row r="3743" spans="1:3" x14ac:dyDescent="0.25">
      <c r="A3743" s="13" t="s">
        <v>18804</v>
      </c>
      <c r="B3743" s="14" t="s">
        <v>4251</v>
      </c>
      <c r="C3743" s="14" t="s">
        <v>4251</v>
      </c>
    </row>
    <row r="3744" spans="1:3" x14ac:dyDescent="0.25">
      <c r="A3744" s="13" t="s">
        <v>18805</v>
      </c>
      <c r="B3744" s="14" t="s">
        <v>8725</v>
      </c>
      <c r="C3744" s="14" t="s">
        <v>8726</v>
      </c>
    </row>
    <row r="3745" spans="1:3" x14ac:dyDescent="0.25">
      <c r="A3745" s="13" t="s">
        <v>18806</v>
      </c>
      <c r="B3745" s="14" t="s">
        <v>13564</v>
      </c>
      <c r="C3745" s="14" t="s">
        <v>13564</v>
      </c>
    </row>
    <row r="3746" spans="1:3" x14ac:dyDescent="0.25">
      <c r="A3746" s="13" t="s">
        <v>18807</v>
      </c>
      <c r="B3746" s="14" t="s">
        <v>2991</v>
      </c>
      <c r="C3746" s="14" t="s">
        <v>3230</v>
      </c>
    </row>
    <row r="3747" spans="1:3" x14ac:dyDescent="0.25">
      <c r="A3747" s="13" t="s">
        <v>18808</v>
      </c>
      <c r="B3747" s="14" t="s">
        <v>4479</v>
      </c>
      <c r="C3747" s="14" t="s">
        <v>4480</v>
      </c>
    </row>
    <row r="3748" spans="1:3" x14ac:dyDescent="0.25">
      <c r="A3748" s="13" t="s">
        <v>18809</v>
      </c>
      <c r="B3748" s="14" t="s">
        <v>7072</v>
      </c>
      <c r="C3748" s="14" t="s">
        <v>7073</v>
      </c>
    </row>
    <row r="3749" spans="1:3" x14ac:dyDescent="0.25">
      <c r="A3749" s="13" t="s">
        <v>18810</v>
      </c>
      <c r="B3749" s="14" t="s">
        <v>7125</v>
      </c>
      <c r="C3749" s="14" t="s">
        <v>7126</v>
      </c>
    </row>
    <row r="3750" spans="1:3" x14ac:dyDescent="0.25">
      <c r="A3750" s="13" t="s">
        <v>18811</v>
      </c>
      <c r="B3750" s="14" t="s">
        <v>4080</v>
      </c>
      <c r="C3750" s="14" t="s">
        <v>4081</v>
      </c>
    </row>
    <row r="3751" spans="1:3" x14ac:dyDescent="0.25">
      <c r="A3751" s="13" t="s">
        <v>18812</v>
      </c>
      <c r="B3751" s="14" t="s">
        <v>12295</v>
      </c>
      <c r="C3751" s="14" t="s">
        <v>12296</v>
      </c>
    </row>
    <row r="3752" spans="1:3" x14ac:dyDescent="0.25">
      <c r="A3752" s="13" t="s">
        <v>18813</v>
      </c>
      <c r="B3752" s="14" t="s">
        <v>9491</v>
      </c>
      <c r="C3752" s="14" t="s">
        <v>9492</v>
      </c>
    </row>
    <row r="3753" spans="1:3" x14ac:dyDescent="0.25">
      <c r="A3753" s="13" t="s">
        <v>18814</v>
      </c>
      <c r="B3753" s="14" t="s">
        <v>12663</v>
      </c>
      <c r="C3753" s="14" t="s">
        <v>12664</v>
      </c>
    </row>
    <row r="3754" spans="1:3" x14ac:dyDescent="0.25">
      <c r="A3754" s="13" t="s">
        <v>18815</v>
      </c>
      <c r="B3754" s="14" t="s">
        <v>739</v>
      </c>
      <c r="C3754" s="14" t="s">
        <v>739</v>
      </c>
    </row>
    <row r="3755" spans="1:3" x14ac:dyDescent="0.25">
      <c r="A3755" s="13" t="s">
        <v>18816</v>
      </c>
      <c r="B3755" s="14" t="s">
        <v>774</v>
      </c>
      <c r="C3755" s="14" t="s">
        <v>774</v>
      </c>
    </row>
    <row r="3756" spans="1:3" x14ac:dyDescent="0.25">
      <c r="A3756" s="13" t="s">
        <v>18817</v>
      </c>
      <c r="B3756" s="14" t="s">
        <v>775</v>
      </c>
      <c r="C3756" s="14" t="s">
        <v>775</v>
      </c>
    </row>
    <row r="3757" spans="1:3" x14ac:dyDescent="0.25">
      <c r="A3757" s="13" t="s">
        <v>18818</v>
      </c>
      <c r="B3757" s="14" t="s">
        <v>778</v>
      </c>
      <c r="C3757" s="14" t="s">
        <v>778</v>
      </c>
    </row>
    <row r="3758" spans="1:3" x14ac:dyDescent="0.25">
      <c r="A3758" s="13" t="s">
        <v>18819</v>
      </c>
      <c r="B3758" s="14" t="s">
        <v>851</v>
      </c>
      <c r="C3758" s="14" t="s">
        <v>851</v>
      </c>
    </row>
    <row r="3759" spans="1:3" x14ac:dyDescent="0.25">
      <c r="A3759" s="13" t="s">
        <v>18820</v>
      </c>
      <c r="B3759" s="14" t="s">
        <v>874</v>
      </c>
      <c r="C3759" s="14" t="s">
        <v>874</v>
      </c>
    </row>
    <row r="3760" spans="1:3" x14ac:dyDescent="0.25">
      <c r="A3760" s="13" t="s">
        <v>18821</v>
      </c>
      <c r="B3760" s="14" t="s">
        <v>905</v>
      </c>
      <c r="C3760" s="14" t="s">
        <v>906</v>
      </c>
    </row>
    <row r="3761" spans="1:3" x14ac:dyDescent="0.25">
      <c r="A3761" s="13" t="s">
        <v>18822</v>
      </c>
      <c r="B3761" s="14" t="s">
        <v>1130</v>
      </c>
      <c r="C3761" s="14" t="s">
        <v>1130</v>
      </c>
    </row>
    <row r="3762" spans="1:3" x14ac:dyDescent="0.25">
      <c r="A3762" s="13" t="s">
        <v>18823</v>
      </c>
      <c r="B3762" s="14" t="s">
        <v>1200</v>
      </c>
      <c r="C3762" s="14" t="s">
        <v>1200</v>
      </c>
    </row>
    <row r="3763" spans="1:3" x14ac:dyDescent="0.25">
      <c r="A3763" s="13" t="s">
        <v>18824</v>
      </c>
      <c r="B3763" s="14" t="s">
        <v>1258</v>
      </c>
      <c r="C3763" s="14" t="s">
        <v>1258</v>
      </c>
    </row>
    <row r="3764" spans="1:3" x14ac:dyDescent="0.25">
      <c r="A3764" s="13" t="s">
        <v>18825</v>
      </c>
      <c r="B3764" s="14" t="s">
        <v>1270</v>
      </c>
      <c r="C3764" s="14" t="s">
        <v>1270</v>
      </c>
    </row>
    <row r="3765" spans="1:3" x14ac:dyDescent="0.25">
      <c r="A3765" s="13" t="s">
        <v>18826</v>
      </c>
      <c r="B3765" s="14" t="s">
        <v>1287</v>
      </c>
      <c r="C3765" s="14" t="s">
        <v>1287</v>
      </c>
    </row>
    <row r="3766" spans="1:3" x14ac:dyDescent="0.25">
      <c r="A3766" s="13" t="s">
        <v>18827</v>
      </c>
      <c r="B3766" s="14" t="s">
        <v>1398</v>
      </c>
      <c r="C3766" s="14" t="s">
        <v>1399</v>
      </c>
    </row>
    <row r="3767" spans="1:3" x14ac:dyDescent="0.25">
      <c r="A3767" s="13" t="s">
        <v>18828</v>
      </c>
      <c r="B3767" s="14" t="s">
        <v>1441</v>
      </c>
      <c r="C3767" s="14" t="s">
        <v>1441</v>
      </c>
    </row>
    <row r="3768" spans="1:3" x14ac:dyDescent="0.25">
      <c r="A3768" s="13" t="s">
        <v>18829</v>
      </c>
      <c r="B3768" s="14" t="s">
        <v>1457</v>
      </c>
      <c r="C3768" s="14" t="s">
        <v>1457</v>
      </c>
    </row>
    <row r="3769" spans="1:3" x14ac:dyDescent="0.25">
      <c r="A3769" s="13" t="s">
        <v>18830</v>
      </c>
      <c r="B3769" s="14" t="s">
        <v>1669</v>
      </c>
      <c r="C3769" s="14" t="s">
        <v>1670</v>
      </c>
    </row>
    <row r="3770" spans="1:3" x14ac:dyDescent="0.25">
      <c r="A3770" s="13" t="s">
        <v>18831</v>
      </c>
      <c r="B3770" s="14" t="s">
        <v>6928</v>
      </c>
      <c r="C3770" s="14" t="s">
        <v>6929</v>
      </c>
    </row>
    <row r="3771" spans="1:3" x14ac:dyDescent="0.25">
      <c r="A3771" s="13" t="s">
        <v>18832</v>
      </c>
      <c r="B3771" s="14" t="s">
        <v>3870</v>
      </c>
      <c r="C3771" s="14" t="s">
        <v>3871</v>
      </c>
    </row>
    <row r="3772" spans="1:3" x14ac:dyDescent="0.25">
      <c r="A3772" s="13" t="s">
        <v>18833</v>
      </c>
      <c r="B3772" s="14" t="s">
        <v>6784</v>
      </c>
      <c r="C3772" s="14" t="s">
        <v>6785</v>
      </c>
    </row>
    <row r="3773" spans="1:3" x14ac:dyDescent="0.25">
      <c r="A3773" s="13" t="s">
        <v>18834</v>
      </c>
      <c r="B3773" s="14" t="s">
        <v>3607</v>
      </c>
      <c r="C3773" s="14" t="s">
        <v>3608</v>
      </c>
    </row>
    <row r="3774" spans="1:3" x14ac:dyDescent="0.25">
      <c r="A3774" s="13" t="s">
        <v>18835</v>
      </c>
      <c r="B3774" s="14" t="s">
        <v>5291</v>
      </c>
      <c r="C3774" s="14" t="s">
        <v>5292</v>
      </c>
    </row>
    <row r="3775" spans="1:3" x14ac:dyDescent="0.25">
      <c r="A3775" s="13" t="s">
        <v>18836</v>
      </c>
      <c r="B3775" s="14" t="s">
        <v>10627</v>
      </c>
      <c r="C3775" s="14" t="s">
        <v>10794</v>
      </c>
    </row>
    <row r="3776" spans="1:3" x14ac:dyDescent="0.25">
      <c r="A3776" s="13" t="s">
        <v>18837</v>
      </c>
      <c r="B3776" s="14" t="s">
        <v>6419</v>
      </c>
      <c r="C3776" s="14" t="s">
        <v>6420</v>
      </c>
    </row>
    <row r="3777" spans="1:3" x14ac:dyDescent="0.25">
      <c r="A3777" s="13" t="s">
        <v>18838</v>
      </c>
      <c r="B3777" s="14" t="s">
        <v>9101</v>
      </c>
      <c r="C3777" s="14" t="s">
        <v>9102</v>
      </c>
    </row>
    <row r="3778" spans="1:3" x14ac:dyDescent="0.25">
      <c r="A3778" s="13" t="s">
        <v>18839</v>
      </c>
      <c r="B3778" s="14" t="s">
        <v>6901</v>
      </c>
      <c r="C3778" s="14" t="s">
        <v>8484</v>
      </c>
    </row>
    <row r="3779" spans="1:3" x14ac:dyDescent="0.25">
      <c r="A3779" s="13" t="s">
        <v>18840</v>
      </c>
      <c r="B3779" s="14" t="s">
        <v>2389</v>
      </c>
      <c r="C3779" s="14" t="s">
        <v>2426</v>
      </c>
    </row>
    <row r="3780" spans="1:3" x14ac:dyDescent="0.25">
      <c r="A3780" s="13" t="s">
        <v>18841</v>
      </c>
      <c r="B3780" s="14" t="s">
        <v>3263</v>
      </c>
      <c r="C3780" s="14" t="s">
        <v>3264</v>
      </c>
    </row>
    <row r="3781" spans="1:3" x14ac:dyDescent="0.25">
      <c r="A3781" s="13" t="s">
        <v>18842</v>
      </c>
      <c r="B3781" s="14" t="s">
        <v>18843</v>
      </c>
      <c r="C3781" s="14" t="s">
        <v>3825</v>
      </c>
    </row>
    <row r="3782" spans="1:3" x14ac:dyDescent="0.25">
      <c r="A3782" s="13" t="s">
        <v>18844</v>
      </c>
      <c r="B3782" s="14" t="s">
        <v>3851</v>
      </c>
      <c r="C3782" s="14" t="s">
        <v>3852</v>
      </c>
    </row>
    <row r="3783" spans="1:3" x14ac:dyDescent="0.25">
      <c r="A3783" s="13" t="s">
        <v>18845</v>
      </c>
      <c r="B3783" s="14" t="s">
        <v>5946</v>
      </c>
      <c r="C3783" s="14" t="s">
        <v>5947</v>
      </c>
    </row>
    <row r="3784" spans="1:3" x14ac:dyDescent="0.25">
      <c r="A3784" s="13" t="s">
        <v>18846</v>
      </c>
      <c r="B3784" s="14" t="s">
        <v>2389</v>
      </c>
      <c r="C3784" s="14" t="s">
        <v>6389</v>
      </c>
    </row>
    <row r="3785" spans="1:3" x14ac:dyDescent="0.25">
      <c r="A3785" s="13" t="s">
        <v>18847</v>
      </c>
      <c r="B3785" s="14" t="s">
        <v>8539</v>
      </c>
      <c r="C3785" s="14" t="s">
        <v>8540</v>
      </c>
    </row>
    <row r="3786" spans="1:3" x14ac:dyDescent="0.25">
      <c r="A3786" s="13" t="s">
        <v>18848</v>
      </c>
      <c r="B3786" s="14" t="s">
        <v>8583</v>
      </c>
      <c r="C3786" s="14" t="s">
        <v>8584</v>
      </c>
    </row>
    <row r="3787" spans="1:3" x14ac:dyDescent="0.25">
      <c r="A3787" s="13" t="s">
        <v>18849</v>
      </c>
      <c r="B3787" s="14" t="s">
        <v>9420</v>
      </c>
      <c r="C3787" s="14" t="s">
        <v>9421</v>
      </c>
    </row>
    <row r="3788" spans="1:3" x14ac:dyDescent="0.25">
      <c r="A3788" s="13" t="s">
        <v>18850</v>
      </c>
      <c r="B3788" s="14" t="s">
        <v>12197</v>
      </c>
      <c r="C3788" s="14" t="s">
        <v>12198</v>
      </c>
    </row>
    <row r="3789" spans="1:3" x14ac:dyDescent="0.25">
      <c r="A3789" s="13" t="s">
        <v>18851</v>
      </c>
      <c r="B3789" s="14" t="s">
        <v>12610</v>
      </c>
      <c r="C3789" s="14" t="s">
        <v>12611</v>
      </c>
    </row>
    <row r="3790" spans="1:3" x14ac:dyDescent="0.25">
      <c r="A3790" s="13" t="s">
        <v>18852</v>
      </c>
      <c r="B3790" s="14" t="s">
        <v>2939</v>
      </c>
      <c r="C3790" s="14" t="s">
        <v>2940</v>
      </c>
    </row>
    <row r="3791" spans="1:3" x14ac:dyDescent="0.25">
      <c r="A3791" s="13" t="s">
        <v>18853</v>
      </c>
      <c r="B3791" s="14" t="s">
        <v>9446</v>
      </c>
      <c r="C3791" s="14" t="s">
        <v>9447</v>
      </c>
    </row>
    <row r="3792" spans="1:3" x14ac:dyDescent="0.25">
      <c r="A3792" s="13" t="s">
        <v>18854</v>
      </c>
      <c r="B3792" s="14" t="s">
        <v>9458</v>
      </c>
      <c r="C3792" s="14" t="s">
        <v>9459</v>
      </c>
    </row>
    <row r="3793" spans="1:3" x14ac:dyDescent="0.25">
      <c r="A3793" s="13" t="s">
        <v>18855</v>
      </c>
      <c r="B3793" s="14" t="s">
        <v>12273</v>
      </c>
      <c r="C3793" s="14" t="s">
        <v>12274</v>
      </c>
    </row>
    <row r="3794" spans="1:3" x14ac:dyDescent="0.25">
      <c r="A3794" s="13" t="s">
        <v>18856</v>
      </c>
      <c r="B3794" s="14" t="s">
        <v>12491</v>
      </c>
      <c r="C3794" s="14" t="s">
        <v>12492</v>
      </c>
    </row>
    <row r="3795" spans="1:3" x14ac:dyDescent="0.25">
      <c r="A3795" s="13" t="s">
        <v>18857</v>
      </c>
      <c r="B3795" s="14" t="s">
        <v>54</v>
      </c>
      <c r="C3795" s="14" t="s">
        <v>54</v>
      </c>
    </row>
    <row r="3796" spans="1:3" x14ac:dyDescent="0.25">
      <c r="A3796" s="13" t="s">
        <v>18858</v>
      </c>
      <c r="B3796" s="14" t="s">
        <v>8269</v>
      </c>
      <c r="C3796" s="14" t="s">
        <v>8270</v>
      </c>
    </row>
    <row r="3797" spans="1:3" x14ac:dyDescent="0.25">
      <c r="A3797" s="13" t="s">
        <v>18859</v>
      </c>
      <c r="B3797" s="14" t="s">
        <v>13067</v>
      </c>
      <c r="C3797" s="14" t="s">
        <v>13067</v>
      </c>
    </row>
    <row r="3798" spans="1:3" x14ac:dyDescent="0.25">
      <c r="A3798" s="13" t="s">
        <v>18860</v>
      </c>
      <c r="B3798" s="14" t="s">
        <v>13558</v>
      </c>
      <c r="C3798" s="14" t="s">
        <v>13559</v>
      </c>
    </row>
    <row r="3799" spans="1:3" x14ac:dyDescent="0.25">
      <c r="A3799" s="13" t="s">
        <v>18861</v>
      </c>
      <c r="B3799" s="14" t="s">
        <v>1320</v>
      </c>
      <c r="C3799" s="14" t="s">
        <v>1320</v>
      </c>
    </row>
    <row r="3800" spans="1:3" x14ac:dyDescent="0.25">
      <c r="A3800" s="13" t="s">
        <v>18862</v>
      </c>
      <c r="B3800" s="14" t="s">
        <v>1465</v>
      </c>
      <c r="C3800" s="14" t="s">
        <v>1465</v>
      </c>
    </row>
    <row r="3801" spans="1:3" x14ac:dyDescent="0.25">
      <c r="A3801" s="13" t="s">
        <v>18863</v>
      </c>
      <c r="B3801" s="14" t="s">
        <v>1727</v>
      </c>
      <c r="C3801" s="14" t="s">
        <v>1728</v>
      </c>
    </row>
    <row r="3802" spans="1:3" x14ac:dyDescent="0.25">
      <c r="A3802" s="13" t="s">
        <v>18864</v>
      </c>
      <c r="B3802" s="14" t="s">
        <v>6901</v>
      </c>
      <c r="C3802" s="14" t="s">
        <v>7949</v>
      </c>
    </row>
    <row r="3803" spans="1:3" x14ac:dyDescent="0.25">
      <c r="A3803" s="13" t="s">
        <v>18865</v>
      </c>
      <c r="B3803" s="14" t="s">
        <v>10214</v>
      </c>
      <c r="C3803" s="14" t="s">
        <v>10215</v>
      </c>
    </row>
    <row r="3804" spans="1:3" x14ac:dyDescent="0.25">
      <c r="A3804" s="13" t="s">
        <v>18866</v>
      </c>
      <c r="B3804" s="14" t="s">
        <v>158</v>
      </c>
      <c r="C3804" s="14" t="s">
        <v>158</v>
      </c>
    </row>
    <row r="3805" spans="1:3" x14ac:dyDescent="0.25">
      <c r="A3805" s="13" t="s">
        <v>18867</v>
      </c>
      <c r="B3805" s="14" t="s">
        <v>763</v>
      </c>
      <c r="C3805" s="14" t="s">
        <v>763</v>
      </c>
    </row>
    <row r="3806" spans="1:3" x14ac:dyDescent="0.25">
      <c r="A3806" s="13" t="s">
        <v>18868</v>
      </c>
      <c r="B3806" s="14" t="s">
        <v>1400</v>
      </c>
      <c r="C3806" s="14" t="s">
        <v>1400</v>
      </c>
    </row>
    <row r="3807" spans="1:3" x14ac:dyDescent="0.25">
      <c r="A3807" s="13" t="s">
        <v>18869</v>
      </c>
      <c r="B3807" s="14" t="s">
        <v>1462</v>
      </c>
      <c r="C3807" s="14" t="s">
        <v>1462</v>
      </c>
    </row>
    <row r="3808" spans="1:3" x14ac:dyDescent="0.25">
      <c r="A3808" s="13" t="s">
        <v>18870</v>
      </c>
      <c r="B3808" s="14" t="s">
        <v>10467</v>
      </c>
      <c r="C3808" s="14" t="s">
        <v>10468</v>
      </c>
    </row>
    <row r="3809" spans="1:3" x14ac:dyDescent="0.25">
      <c r="A3809" s="13" t="s">
        <v>18871</v>
      </c>
      <c r="B3809" s="14" t="s">
        <v>759</v>
      </c>
      <c r="C3809" s="14" t="s">
        <v>759</v>
      </c>
    </row>
    <row r="3810" spans="1:3" x14ac:dyDescent="0.25">
      <c r="A3810" s="13" t="s">
        <v>18872</v>
      </c>
      <c r="B3810" s="14" t="s">
        <v>837</v>
      </c>
      <c r="C3810" s="14" t="s">
        <v>838</v>
      </c>
    </row>
    <row r="3811" spans="1:3" x14ac:dyDescent="0.25">
      <c r="A3811" s="13" t="s">
        <v>18873</v>
      </c>
      <c r="B3811" s="14" t="s">
        <v>1070</v>
      </c>
      <c r="C3811" s="14" t="s">
        <v>1071</v>
      </c>
    </row>
    <row r="3812" spans="1:3" x14ac:dyDescent="0.25">
      <c r="A3812" s="13" t="s">
        <v>18874</v>
      </c>
      <c r="B3812" s="14" t="s">
        <v>1274</v>
      </c>
      <c r="C3812" s="14" t="s">
        <v>1274</v>
      </c>
    </row>
    <row r="3813" spans="1:3" x14ac:dyDescent="0.25">
      <c r="A3813" s="13" t="s">
        <v>18875</v>
      </c>
      <c r="B3813" s="14" t="s">
        <v>1406</v>
      </c>
      <c r="C3813" s="14" t="s">
        <v>1406</v>
      </c>
    </row>
    <row r="3814" spans="1:3" x14ac:dyDescent="0.25">
      <c r="A3814" s="13" t="s">
        <v>18876</v>
      </c>
      <c r="B3814" s="14" t="s">
        <v>1519</v>
      </c>
      <c r="C3814" s="14" t="s">
        <v>1519</v>
      </c>
    </row>
    <row r="3815" spans="1:3" x14ac:dyDescent="0.25">
      <c r="A3815" s="13" t="s">
        <v>18877</v>
      </c>
      <c r="B3815" s="14" t="s">
        <v>5733</v>
      </c>
      <c r="C3815" s="14" t="s">
        <v>5734</v>
      </c>
    </row>
    <row r="3816" spans="1:3" x14ac:dyDescent="0.25">
      <c r="A3816" s="13" t="s">
        <v>18878</v>
      </c>
      <c r="B3816" s="14" t="s">
        <v>8466</v>
      </c>
      <c r="C3816" s="14" t="s">
        <v>8467</v>
      </c>
    </row>
    <row r="3817" spans="1:3" x14ac:dyDescent="0.25">
      <c r="A3817" s="13" t="s">
        <v>18879</v>
      </c>
      <c r="B3817" s="14" t="s">
        <v>1427</v>
      </c>
      <c r="C3817" s="14" t="s">
        <v>1427</v>
      </c>
    </row>
    <row r="3818" spans="1:3" x14ac:dyDescent="0.25">
      <c r="A3818" s="13" t="s">
        <v>18880</v>
      </c>
      <c r="B3818" s="14" t="s">
        <v>7261</v>
      </c>
      <c r="C3818" s="14" t="s">
        <v>7262</v>
      </c>
    </row>
    <row r="3819" spans="1:3" x14ac:dyDescent="0.25">
      <c r="A3819" s="13" t="s">
        <v>18881</v>
      </c>
      <c r="B3819" s="14" t="s">
        <v>8248</v>
      </c>
      <c r="C3819" s="14" t="s">
        <v>8249</v>
      </c>
    </row>
    <row r="3820" spans="1:3" x14ac:dyDescent="0.25">
      <c r="A3820" s="13" t="s">
        <v>18882</v>
      </c>
      <c r="B3820" s="14" t="s">
        <v>5561</v>
      </c>
      <c r="C3820" s="14" t="s">
        <v>5562</v>
      </c>
    </row>
    <row r="3821" spans="1:3" x14ac:dyDescent="0.25">
      <c r="A3821" s="13" t="s">
        <v>18883</v>
      </c>
      <c r="B3821" s="14" t="s">
        <v>8881</v>
      </c>
      <c r="C3821" s="14" t="s">
        <v>8882</v>
      </c>
    </row>
    <row r="3822" spans="1:3" x14ac:dyDescent="0.25">
      <c r="A3822" s="13" t="s">
        <v>18884</v>
      </c>
      <c r="B3822" s="14" t="s">
        <v>11934</v>
      </c>
      <c r="C3822" s="14" t="s">
        <v>11934</v>
      </c>
    </row>
    <row r="3823" spans="1:3" x14ac:dyDescent="0.25">
      <c r="A3823" s="13" t="s">
        <v>18885</v>
      </c>
      <c r="B3823" s="14" t="s">
        <v>9427</v>
      </c>
      <c r="C3823" s="14" t="s">
        <v>9428</v>
      </c>
    </row>
    <row r="3824" spans="1:3" x14ac:dyDescent="0.25">
      <c r="A3824" s="13" t="s">
        <v>18886</v>
      </c>
      <c r="B3824" s="14" t="s">
        <v>9793</v>
      </c>
      <c r="C3824" s="14" t="s">
        <v>9794</v>
      </c>
    </row>
    <row r="3825" spans="1:3" x14ac:dyDescent="0.25">
      <c r="A3825" s="13" t="s">
        <v>18887</v>
      </c>
      <c r="B3825" s="14" t="s">
        <v>184</v>
      </c>
      <c r="C3825" s="14" t="s">
        <v>184</v>
      </c>
    </row>
    <row r="3826" spans="1:3" x14ac:dyDescent="0.25">
      <c r="A3826" s="13" t="s">
        <v>18888</v>
      </c>
      <c r="B3826" s="14" t="s">
        <v>898</v>
      </c>
      <c r="C3826" s="14" t="s">
        <v>898</v>
      </c>
    </row>
    <row r="3827" spans="1:3" x14ac:dyDescent="0.25">
      <c r="A3827" s="13" t="s">
        <v>18889</v>
      </c>
      <c r="B3827" s="14" t="s">
        <v>979</v>
      </c>
      <c r="C3827" s="14" t="s">
        <v>980</v>
      </c>
    </row>
    <row r="3828" spans="1:3" x14ac:dyDescent="0.25">
      <c r="A3828" s="13" t="s">
        <v>18890</v>
      </c>
      <c r="B3828" s="14" t="s">
        <v>1182</v>
      </c>
      <c r="C3828" s="14" t="s">
        <v>1182</v>
      </c>
    </row>
    <row r="3829" spans="1:3" x14ac:dyDescent="0.25">
      <c r="A3829" s="13" t="s">
        <v>18891</v>
      </c>
      <c r="B3829" s="14" t="s">
        <v>18892</v>
      </c>
      <c r="C3829" s="14" t="s">
        <v>1189</v>
      </c>
    </row>
    <row r="3830" spans="1:3" x14ac:dyDescent="0.25">
      <c r="A3830" s="13" t="s">
        <v>18893</v>
      </c>
      <c r="B3830" s="14" t="s">
        <v>1212</v>
      </c>
      <c r="C3830" s="14" t="s">
        <v>1213</v>
      </c>
    </row>
    <row r="3831" spans="1:3" x14ac:dyDescent="0.25">
      <c r="A3831" s="13" t="s">
        <v>18894</v>
      </c>
      <c r="B3831" s="14" t="s">
        <v>1230</v>
      </c>
      <c r="C3831" s="14" t="s">
        <v>1230</v>
      </c>
    </row>
    <row r="3832" spans="1:3" x14ac:dyDescent="0.25">
      <c r="A3832" s="13" t="s">
        <v>18895</v>
      </c>
      <c r="B3832" s="14" t="s">
        <v>18016</v>
      </c>
      <c r="C3832" s="14" t="s">
        <v>1499</v>
      </c>
    </row>
    <row r="3833" spans="1:3" x14ac:dyDescent="0.25">
      <c r="A3833" s="13" t="s">
        <v>18896</v>
      </c>
      <c r="B3833" s="14" t="s">
        <v>1595</v>
      </c>
      <c r="C3833" s="14" t="s">
        <v>1595</v>
      </c>
    </row>
    <row r="3834" spans="1:3" x14ac:dyDescent="0.25">
      <c r="A3834" s="13" t="s">
        <v>18897</v>
      </c>
      <c r="B3834" s="14" t="s">
        <v>16043</v>
      </c>
      <c r="C3834" s="14" t="s">
        <v>18898</v>
      </c>
    </row>
    <row r="3835" spans="1:3" x14ac:dyDescent="0.25">
      <c r="A3835" s="13" t="s">
        <v>18899</v>
      </c>
      <c r="B3835" s="14" t="s">
        <v>9422</v>
      </c>
      <c r="C3835" s="14" t="s">
        <v>9423</v>
      </c>
    </row>
    <row r="3836" spans="1:3" x14ac:dyDescent="0.25">
      <c r="A3836" s="13" t="s">
        <v>18900</v>
      </c>
      <c r="B3836" s="14" t="s">
        <v>1216</v>
      </c>
      <c r="C3836" s="14" t="s">
        <v>1216</v>
      </c>
    </row>
    <row r="3837" spans="1:3" x14ac:dyDescent="0.25">
      <c r="A3837" s="13" t="s">
        <v>18901</v>
      </c>
      <c r="B3837" s="14" t="s">
        <v>1645</v>
      </c>
      <c r="C3837" s="14" t="s">
        <v>1646</v>
      </c>
    </row>
    <row r="3838" spans="1:3" x14ac:dyDescent="0.25">
      <c r="A3838" s="13" t="s">
        <v>18902</v>
      </c>
      <c r="B3838" s="14" t="s">
        <v>11926</v>
      </c>
      <c r="C3838" s="14" t="s">
        <v>11927</v>
      </c>
    </row>
    <row r="3839" spans="1:3" x14ac:dyDescent="0.25">
      <c r="A3839" s="13" t="s">
        <v>18903</v>
      </c>
      <c r="B3839" s="14" t="s">
        <v>914</v>
      </c>
      <c r="C3839" s="14" t="s">
        <v>914</v>
      </c>
    </row>
    <row r="3840" spans="1:3" x14ac:dyDescent="0.25">
      <c r="A3840" s="13" t="s">
        <v>18904</v>
      </c>
      <c r="B3840" s="14" t="s">
        <v>992</v>
      </c>
      <c r="C3840" s="14" t="s">
        <v>993</v>
      </c>
    </row>
    <row r="3841" spans="1:3" x14ac:dyDescent="0.25">
      <c r="A3841" s="13" t="s">
        <v>18905</v>
      </c>
      <c r="B3841" s="14" t="s">
        <v>1233</v>
      </c>
      <c r="C3841" s="14" t="s">
        <v>1233</v>
      </c>
    </row>
    <row r="3842" spans="1:3" x14ac:dyDescent="0.25">
      <c r="A3842" s="13" t="s">
        <v>18906</v>
      </c>
      <c r="B3842" s="14" t="s">
        <v>1589</v>
      </c>
      <c r="C3842" s="14" t="s">
        <v>1589</v>
      </c>
    </row>
    <row r="3843" spans="1:3" x14ac:dyDescent="0.25">
      <c r="A3843" s="13" t="s">
        <v>18907</v>
      </c>
      <c r="B3843" s="14" t="s">
        <v>1594</v>
      </c>
      <c r="C3843" s="14" t="s">
        <v>1594</v>
      </c>
    </row>
    <row r="3844" spans="1:3" x14ac:dyDescent="0.25">
      <c r="A3844" s="13" t="s">
        <v>18908</v>
      </c>
      <c r="B3844" s="14" t="s">
        <v>215</v>
      </c>
      <c r="C3844" s="14" t="s">
        <v>215</v>
      </c>
    </row>
    <row r="3845" spans="1:3" x14ac:dyDescent="0.25">
      <c r="A3845" s="13" t="s">
        <v>18909</v>
      </c>
      <c r="B3845" s="14" t="s">
        <v>4191</v>
      </c>
      <c r="C3845" s="14" t="s">
        <v>4191</v>
      </c>
    </row>
    <row r="3846" spans="1:3" x14ac:dyDescent="0.25">
      <c r="A3846" s="13" t="s">
        <v>18910</v>
      </c>
      <c r="B3846" s="14" t="s">
        <v>9401</v>
      </c>
      <c r="C3846" s="14" t="s">
        <v>9402</v>
      </c>
    </row>
    <row r="3847" spans="1:3" x14ac:dyDescent="0.25">
      <c r="A3847" s="13" t="s">
        <v>18911</v>
      </c>
      <c r="B3847" s="14" t="s">
        <v>18912</v>
      </c>
      <c r="C3847" s="14" t="s">
        <v>990</v>
      </c>
    </row>
    <row r="3848" spans="1:3" x14ac:dyDescent="0.25">
      <c r="A3848" s="13" t="s">
        <v>18913</v>
      </c>
      <c r="B3848" s="14" t="s">
        <v>1090</v>
      </c>
      <c r="C3848" s="14" t="s">
        <v>1091</v>
      </c>
    </row>
    <row r="3849" spans="1:3" x14ac:dyDescent="0.25">
      <c r="A3849" s="13" t="s">
        <v>18914</v>
      </c>
      <c r="B3849" s="14" t="s">
        <v>18915</v>
      </c>
      <c r="C3849" s="14" t="s">
        <v>1191</v>
      </c>
    </row>
    <row r="3850" spans="1:3" x14ac:dyDescent="0.25">
      <c r="A3850" s="13" t="s">
        <v>18916</v>
      </c>
      <c r="B3850" s="14" t="s">
        <v>1237</v>
      </c>
      <c r="C3850" s="14" t="s">
        <v>1238</v>
      </c>
    </row>
    <row r="3851" spans="1:3" x14ac:dyDescent="0.25">
      <c r="A3851" s="13" t="s">
        <v>18917</v>
      </c>
      <c r="B3851" s="14" t="s">
        <v>1309</v>
      </c>
      <c r="C3851" s="14" t="s">
        <v>1309</v>
      </c>
    </row>
    <row r="3852" spans="1:3" x14ac:dyDescent="0.25">
      <c r="A3852" s="13" t="s">
        <v>18918</v>
      </c>
      <c r="B3852" s="14" t="s">
        <v>1325</v>
      </c>
      <c r="C3852" s="14" t="s">
        <v>1325</v>
      </c>
    </row>
    <row r="3853" spans="1:3" x14ac:dyDescent="0.25">
      <c r="A3853" s="13" t="s">
        <v>18919</v>
      </c>
      <c r="B3853" s="14" t="s">
        <v>1348</v>
      </c>
      <c r="C3853" s="14" t="s">
        <v>1348</v>
      </c>
    </row>
    <row r="3854" spans="1:3" x14ac:dyDescent="0.25">
      <c r="A3854" s="13" t="s">
        <v>18920</v>
      </c>
      <c r="B3854" s="14" t="s">
        <v>1434</v>
      </c>
      <c r="C3854" s="14" t="s">
        <v>1434</v>
      </c>
    </row>
    <row r="3855" spans="1:3" x14ac:dyDescent="0.25">
      <c r="A3855" s="13" t="s">
        <v>18921</v>
      </c>
      <c r="B3855" s="14" t="s">
        <v>1434</v>
      </c>
      <c r="C3855" s="14" t="s">
        <v>1434</v>
      </c>
    </row>
    <row r="3856" spans="1:3" x14ac:dyDescent="0.25">
      <c r="A3856" s="13" t="s">
        <v>18922</v>
      </c>
      <c r="B3856" s="14" t="s">
        <v>1486</v>
      </c>
      <c r="C3856" s="14" t="s">
        <v>1486</v>
      </c>
    </row>
    <row r="3857" spans="1:3" x14ac:dyDescent="0.25">
      <c r="A3857" s="13" t="s">
        <v>18923</v>
      </c>
      <c r="B3857" s="14" t="s">
        <v>1528</v>
      </c>
      <c r="C3857" s="14" t="s">
        <v>1528</v>
      </c>
    </row>
    <row r="3858" spans="1:3" x14ac:dyDescent="0.25">
      <c r="A3858" s="13" t="s">
        <v>18924</v>
      </c>
      <c r="B3858" s="14" t="s">
        <v>1539</v>
      </c>
      <c r="C3858" s="14" t="s">
        <v>1539</v>
      </c>
    </row>
    <row r="3859" spans="1:3" x14ac:dyDescent="0.25">
      <c r="A3859" s="13" t="s">
        <v>18925</v>
      </c>
      <c r="B3859" s="14" t="s">
        <v>1556</v>
      </c>
      <c r="C3859" s="14" t="s">
        <v>1556</v>
      </c>
    </row>
    <row r="3860" spans="1:3" x14ac:dyDescent="0.25">
      <c r="A3860" s="13" t="s">
        <v>18926</v>
      </c>
      <c r="B3860" s="14" t="s">
        <v>1605</v>
      </c>
      <c r="C3860" s="14" t="s">
        <v>1605</v>
      </c>
    </row>
    <row r="3861" spans="1:3" x14ac:dyDescent="0.25">
      <c r="A3861" s="13" t="s">
        <v>18927</v>
      </c>
      <c r="B3861" s="14" t="s">
        <v>1668</v>
      </c>
      <c r="C3861" s="14" t="s">
        <v>1668</v>
      </c>
    </row>
    <row r="3862" spans="1:3" x14ac:dyDescent="0.25">
      <c r="A3862" s="13" t="s">
        <v>18928</v>
      </c>
      <c r="B3862" s="14" t="s">
        <v>1631</v>
      </c>
      <c r="C3862" s="14" t="s">
        <v>1632</v>
      </c>
    </row>
    <row r="3863" spans="1:3" x14ac:dyDescent="0.25">
      <c r="A3863" s="13" t="s">
        <v>18929</v>
      </c>
      <c r="B3863" s="14" t="s">
        <v>3788</v>
      </c>
      <c r="C3863" s="14" t="s">
        <v>3789</v>
      </c>
    </row>
    <row r="3864" spans="1:3" x14ac:dyDescent="0.25">
      <c r="A3864" s="13" t="s">
        <v>18930</v>
      </c>
      <c r="B3864" s="14" t="s">
        <v>7562</v>
      </c>
      <c r="C3864" s="14" t="s">
        <v>7563</v>
      </c>
    </row>
    <row r="3865" spans="1:3" x14ac:dyDescent="0.25">
      <c r="A3865" s="13" t="s">
        <v>18931</v>
      </c>
      <c r="B3865" s="14" t="s">
        <v>9804</v>
      </c>
      <c r="C3865" s="14" t="s">
        <v>9805</v>
      </c>
    </row>
    <row r="3866" spans="1:3" x14ac:dyDescent="0.25">
      <c r="A3866" s="13" t="s">
        <v>18932</v>
      </c>
      <c r="B3866" s="14" t="s">
        <v>771</v>
      </c>
      <c r="C3866" s="14" t="s">
        <v>772</v>
      </c>
    </row>
    <row r="3867" spans="1:3" x14ac:dyDescent="0.25">
      <c r="A3867" s="13" t="s">
        <v>18933</v>
      </c>
      <c r="B3867" s="14" t="s">
        <v>802</v>
      </c>
      <c r="C3867" s="14" t="s">
        <v>802</v>
      </c>
    </row>
    <row r="3868" spans="1:3" x14ac:dyDescent="0.25">
      <c r="A3868" s="13" t="s">
        <v>18934</v>
      </c>
      <c r="B3868" s="14" t="s">
        <v>823</v>
      </c>
      <c r="C3868" s="14" t="s">
        <v>824</v>
      </c>
    </row>
    <row r="3869" spans="1:3" x14ac:dyDescent="0.25">
      <c r="A3869" s="13" t="s">
        <v>18935</v>
      </c>
      <c r="B3869" s="14" t="s">
        <v>968</v>
      </c>
      <c r="C3869" s="14" t="s">
        <v>969</v>
      </c>
    </row>
    <row r="3870" spans="1:3" x14ac:dyDescent="0.25">
      <c r="A3870" s="13" t="s">
        <v>18936</v>
      </c>
      <c r="B3870" s="14" t="s">
        <v>1064</v>
      </c>
      <c r="C3870" s="14" t="s">
        <v>1064</v>
      </c>
    </row>
    <row r="3871" spans="1:3" x14ac:dyDescent="0.25">
      <c r="A3871" s="13" t="s">
        <v>18937</v>
      </c>
      <c r="B3871" s="14" t="s">
        <v>1107</v>
      </c>
      <c r="C3871" s="14" t="s">
        <v>1108</v>
      </c>
    </row>
    <row r="3872" spans="1:3" x14ac:dyDescent="0.25">
      <c r="A3872" s="13" t="s">
        <v>18938</v>
      </c>
      <c r="B3872" s="14" t="s">
        <v>1147</v>
      </c>
      <c r="C3872" s="14" t="s">
        <v>1147</v>
      </c>
    </row>
    <row r="3873" spans="1:3" x14ac:dyDescent="0.25">
      <c r="A3873" s="13" t="s">
        <v>18939</v>
      </c>
      <c r="B3873" s="14" t="s">
        <v>1394</v>
      </c>
      <c r="C3873" s="14" t="s">
        <v>1395</v>
      </c>
    </row>
    <row r="3874" spans="1:3" x14ac:dyDescent="0.25">
      <c r="A3874" s="13" t="s">
        <v>18940</v>
      </c>
      <c r="B3874" s="14" t="s">
        <v>1013</v>
      </c>
      <c r="C3874" s="14" t="s">
        <v>1573</v>
      </c>
    </row>
    <row r="3875" spans="1:3" x14ac:dyDescent="0.25">
      <c r="A3875" s="13" t="s">
        <v>18941</v>
      </c>
      <c r="B3875" s="14" t="s">
        <v>802</v>
      </c>
      <c r="C3875" s="14" t="s">
        <v>802</v>
      </c>
    </row>
    <row r="3876" spans="1:3" x14ac:dyDescent="0.25">
      <c r="A3876" s="13" t="s">
        <v>18942</v>
      </c>
      <c r="B3876" s="14" t="s">
        <v>7748</v>
      </c>
      <c r="C3876" s="14" t="s">
        <v>7749</v>
      </c>
    </row>
    <row r="3877" spans="1:3" x14ac:dyDescent="0.25">
      <c r="A3877" s="13" t="s">
        <v>18943</v>
      </c>
      <c r="B3877" s="14" t="s">
        <v>38</v>
      </c>
      <c r="C3877" s="14" t="s">
        <v>12640</v>
      </c>
    </row>
    <row r="3878" spans="1:3" x14ac:dyDescent="0.25">
      <c r="A3878" s="13" t="s">
        <v>18944</v>
      </c>
      <c r="B3878" s="14" t="s">
        <v>18945</v>
      </c>
      <c r="C3878" s="14" t="s">
        <v>813</v>
      </c>
    </row>
    <row r="3879" spans="1:3" x14ac:dyDescent="0.25">
      <c r="A3879" s="13" t="s">
        <v>18946</v>
      </c>
      <c r="B3879" s="14" t="s">
        <v>888</v>
      </c>
      <c r="C3879" s="14" t="s">
        <v>888</v>
      </c>
    </row>
    <row r="3880" spans="1:3" x14ac:dyDescent="0.25">
      <c r="A3880" s="13" t="s">
        <v>18947</v>
      </c>
      <c r="B3880" s="14" t="s">
        <v>948</v>
      </c>
      <c r="C3880" s="14" t="s">
        <v>949</v>
      </c>
    </row>
    <row r="3881" spans="1:3" x14ac:dyDescent="0.25">
      <c r="A3881" s="13" t="s">
        <v>18948</v>
      </c>
      <c r="B3881" s="14" t="s">
        <v>1006</v>
      </c>
      <c r="C3881" s="14" t="s">
        <v>1007</v>
      </c>
    </row>
    <row r="3882" spans="1:3" x14ac:dyDescent="0.25">
      <c r="A3882" s="13" t="s">
        <v>18949</v>
      </c>
      <c r="B3882" s="14" t="s">
        <v>18950</v>
      </c>
      <c r="C3882" s="14" t="s">
        <v>1252</v>
      </c>
    </row>
    <row r="3883" spans="1:3" x14ac:dyDescent="0.25">
      <c r="A3883" s="13" t="s">
        <v>18951</v>
      </c>
      <c r="B3883" s="14" t="s">
        <v>1361</v>
      </c>
      <c r="C3883" s="14" t="s">
        <v>1361</v>
      </c>
    </row>
    <row r="3884" spans="1:3" x14ac:dyDescent="0.25">
      <c r="A3884" s="13" t="s">
        <v>18952</v>
      </c>
      <c r="B3884" s="14" t="s">
        <v>18953</v>
      </c>
      <c r="C3884" s="14" t="s">
        <v>1393</v>
      </c>
    </row>
    <row r="3885" spans="1:3" x14ac:dyDescent="0.25">
      <c r="A3885" s="13" t="s">
        <v>18954</v>
      </c>
      <c r="B3885" s="14" t="s">
        <v>1579</v>
      </c>
      <c r="C3885" s="14" t="s">
        <v>1579</v>
      </c>
    </row>
    <row r="3886" spans="1:3" x14ac:dyDescent="0.25">
      <c r="A3886" s="13" t="s">
        <v>18955</v>
      </c>
      <c r="B3886" s="14" t="s">
        <v>1587</v>
      </c>
      <c r="C3886" s="14" t="s">
        <v>1587</v>
      </c>
    </row>
    <row r="3887" spans="1:3" x14ac:dyDescent="0.25">
      <c r="A3887" s="13" t="s">
        <v>18956</v>
      </c>
      <c r="B3887" s="14" t="s">
        <v>1438</v>
      </c>
      <c r="C3887" s="14" t="s">
        <v>1592</v>
      </c>
    </row>
    <row r="3888" spans="1:3" x14ac:dyDescent="0.25">
      <c r="A3888" s="13" t="s">
        <v>18957</v>
      </c>
      <c r="B3888" s="14" t="s">
        <v>4720</v>
      </c>
      <c r="C3888" s="14" t="s">
        <v>4721</v>
      </c>
    </row>
    <row r="3889" spans="1:3" x14ac:dyDescent="0.25">
      <c r="A3889" s="13" t="s">
        <v>18958</v>
      </c>
      <c r="B3889" s="14" t="s">
        <v>3883</v>
      </c>
      <c r="C3889" s="14" t="s">
        <v>3884</v>
      </c>
    </row>
    <row r="3890" spans="1:3" x14ac:dyDescent="0.25">
      <c r="A3890" s="13" t="s">
        <v>18959</v>
      </c>
      <c r="B3890" s="14" t="s">
        <v>4700</v>
      </c>
      <c r="C3890" s="14" t="s">
        <v>4701</v>
      </c>
    </row>
    <row r="3891" spans="1:3" x14ac:dyDescent="0.25">
      <c r="A3891" s="13" t="s">
        <v>18960</v>
      </c>
      <c r="B3891" s="14" t="s">
        <v>9985</v>
      </c>
      <c r="C3891" s="14" t="s">
        <v>18961</v>
      </c>
    </row>
    <row r="3892" spans="1:3" x14ac:dyDescent="0.25">
      <c r="A3892" s="13" t="s">
        <v>18962</v>
      </c>
      <c r="B3892" s="14" t="s">
        <v>12513</v>
      </c>
      <c r="C3892" s="14" t="s">
        <v>12514</v>
      </c>
    </row>
    <row r="3893" spans="1:3" x14ac:dyDescent="0.25">
      <c r="A3893" s="13" t="s">
        <v>18963</v>
      </c>
      <c r="B3893" s="14" t="s">
        <v>930</v>
      </c>
      <c r="C3893" s="14" t="s">
        <v>930</v>
      </c>
    </row>
    <row r="3894" spans="1:3" x14ac:dyDescent="0.25">
      <c r="A3894" s="13" t="s">
        <v>18964</v>
      </c>
      <c r="B3894" s="14" t="s">
        <v>963</v>
      </c>
      <c r="C3894" s="14" t="s">
        <v>963</v>
      </c>
    </row>
    <row r="3895" spans="1:3" x14ac:dyDescent="0.25">
      <c r="A3895" s="13" t="s">
        <v>18965</v>
      </c>
      <c r="B3895" s="14" t="s">
        <v>1285</v>
      </c>
      <c r="C3895" s="14" t="s">
        <v>1285</v>
      </c>
    </row>
    <row r="3896" spans="1:3" x14ac:dyDescent="0.25">
      <c r="A3896" s="13" t="s">
        <v>18966</v>
      </c>
      <c r="B3896" s="14" t="s">
        <v>7379</v>
      </c>
      <c r="C3896" s="14" t="s">
        <v>7380</v>
      </c>
    </row>
    <row r="3897" spans="1:3" x14ac:dyDescent="0.25">
      <c r="A3897" s="13" t="s">
        <v>18967</v>
      </c>
      <c r="B3897" s="14" t="s">
        <v>13298</v>
      </c>
      <c r="C3897" s="14" t="s">
        <v>13299</v>
      </c>
    </row>
    <row r="3898" spans="1:3" x14ac:dyDescent="0.25">
      <c r="A3898" s="13" t="s">
        <v>18968</v>
      </c>
      <c r="B3898" s="14" t="s">
        <v>903</v>
      </c>
      <c r="C3898" s="14" t="s">
        <v>903</v>
      </c>
    </row>
    <row r="3899" spans="1:3" x14ac:dyDescent="0.25">
      <c r="A3899" s="13" t="s">
        <v>18969</v>
      </c>
      <c r="B3899" s="14" t="s">
        <v>1167</v>
      </c>
      <c r="C3899" s="14" t="s">
        <v>1167</v>
      </c>
    </row>
    <row r="3900" spans="1:3" x14ac:dyDescent="0.25">
      <c r="A3900" s="13" t="s">
        <v>18970</v>
      </c>
      <c r="B3900" s="14" t="s">
        <v>1203</v>
      </c>
      <c r="C3900" s="14" t="s">
        <v>1203</v>
      </c>
    </row>
    <row r="3901" spans="1:3" x14ac:dyDescent="0.25">
      <c r="A3901" s="13" t="s">
        <v>18971</v>
      </c>
      <c r="B3901" s="14" t="s">
        <v>1341</v>
      </c>
      <c r="C3901" s="14" t="s">
        <v>1341</v>
      </c>
    </row>
    <row r="3902" spans="1:3" x14ac:dyDescent="0.25">
      <c r="A3902" s="13" t="s">
        <v>18972</v>
      </c>
      <c r="B3902" s="14" t="s">
        <v>1449</v>
      </c>
      <c r="C3902" s="14" t="s">
        <v>1449</v>
      </c>
    </row>
    <row r="3903" spans="1:3" x14ac:dyDescent="0.25">
      <c r="A3903" s="13" t="s">
        <v>18973</v>
      </c>
      <c r="B3903" s="14" t="s">
        <v>1467</v>
      </c>
      <c r="C3903" s="14" t="s">
        <v>1467</v>
      </c>
    </row>
    <row r="3904" spans="1:3" x14ac:dyDescent="0.25">
      <c r="A3904" s="13" t="s">
        <v>18974</v>
      </c>
      <c r="B3904" s="14" t="s">
        <v>2718</v>
      </c>
      <c r="C3904" s="14" t="s">
        <v>2843</v>
      </c>
    </row>
    <row r="3905" spans="1:3" x14ac:dyDescent="0.25">
      <c r="A3905" s="13" t="s">
        <v>18975</v>
      </c>
      <c r="B3905" s="14" t="s">
        <v>12131</v>
      </c>
      <c r="C3905" s="14" t="s">
        <v>12132</v>
      </c>
    </row>
    <row r="3906" spans="1:3" x14ac:dyDescent="0.25">
      <c r="A3906" s="13" t="s">
        <v>18976</v>
      </c>
      <c r="B3906" s="14" t="s">
        <v>204</v>
      </c>
      <c r="C3906" s="14" t="s">
        <v>204</v>
      </c>
    </row>
    <row r="3907" spans="1:3" x14ac:dyDescent="0.25">
      <c r="A3907" s="13" t="s">
        <v>18977</v>
      </c>
      <c r="B3907" s="14" t="s">
        <v>1894</v>
      </c>
      <c r="C3907" s="14" t="s">
        <v>1895</v>
      </c>
    </row>
    <row r="3908" spans="1:3" x14ac:dyDescent="0.25">
      <c r="A3908" s="13" t="s">
        <v>18978</v>
      </c>
      <c r="B3908" s="14" t="s">
        <v>5405</v>
      </c>
      <c r="C3908" s="14" t="s">
        <v>5406</v>
      </c>
    </row>
    <row r="3909" spans="1:3" x14ac:dyDescent="0.25">
      <c r="A3909" s="13" t="s">
        <v>18979</v>
      </c>
      <c r="B3909" s="14" t="s">
        <v>136</v>
      </c>
      <c r="C3909" s="14" t="s">
        <v>136</v>
      </c>
    </row>
    <row r="3910" spans="1:3" x14ac:dyDescent="0.25">
      <c r="A3910" s="13" t="s">
        <v>18980</v>
      </c>
      <c r="B3910" s="14" t="s">
        <v>1803</v>
      </c>
      <c r="C3910" s="14" t="s">
        <v>11874</v>
      </c>
    </row>
    <row r="3911" spans="1:3" x14ac:dyDescent="0.25">
      <c r="A3911" s="13" t="s">
        <v>18981</v>
      </c>
      <c r="B3911" s="14" t="s">
        <v>13460</v>
      </c>
      <c r="C3911" s="14" t="s">
        <v>4844</v>
      </c>
    </row>
    <row r="3912" spans="1:3" x14ac:dyDescent="0.25">
      <c r="A3912" s="13" t="s">
        <v>18982</v>
      </c>
      <c r="B3912" s="14" t="s">
        <v>769</v>
      </c>
      <c r="C3912" s="14" t="s">
        <v>769</v>
      </c>
    </row>
    <row r="3913" spans="1:3" x14ac:dyDescent="0.25">
      <c r="A3913" s="13" t="s">
        <v>18983</v>
      </c>
      <c r="B3913" s="14" t="s">
        <v>920</v>
      </c>
      <c r="C3913" s="14" t="s">
        <v>920</v>
      </c>
    </row>
    <row r="3914" spans="1:3" x14ac:dyDescent="0.25">
      <c r="A3914" s="13" t="s">
        <v>18984</v>
      </c>
      <c r="B3914" s="14" t="s">
        <v>1588</v>
      </c>
      <c r="C3914" s="14" t="s">
        <v>1588</v>
      </c>
    </row>
    <row r="3915" spans="1:3" x14ac:dyDescent="0.25">
      <c r="A3915" s="13" t="s">
        <v>18985</v>
      </c>
      <c r="B3915" s="14" t="s">
        <v>1603</v>
      </c>
      <c r="C3915" s="14" t="s">
        <v>1604</v>
      </c>
    </row>
    <row r="3916" spans="1:3" x14ac:dyDescent="0.25">
      <c r="A3916" s="13" t="s">
        <v>18986</v>
      </c>
      <c r="B3916" s="14" t="s">
        <v>6441</v>
      </c>
      <c r="C3916" s="14" t="s">
        <v>6442</v>
      </c>
    </row>
    <row r="3917" spans="1:3" x14ac:dyDescent="0.25">
      <c r="A3917" s="13" t="s">
        <v>18987</v>
      </c>
      <c r="B3917" s="14" t="s">
        <v>13433</v>
      </c>
      <c r="C3917" s="14" t="s">
        <v>13434</v>
      </c>
    </row>
    <row r="3918" spans="1:3" x14ac:dyDescent="0.25">
      <c r="A3918" s="13" t="s">
        <v>18988</v>
      </c>
      <c r="B3918" s="14" t="s">
        <v>7090</v>
      </c>
      <c r="C3918" s="14" t="s">
        <v>7091</v>
      </c>
    </row>
    <row r="3919" spans="1:3" x14ac:dyDescent="0.25">
      <c r="A3919" s="13" t="s">
        <v>18989</v>
      </c>
      <c r="B3919" s="14" t="s">
        <v>12256</v>
      </c>
      <c r="C3919" s="14" t="s">
        <v>12257</v>
      </c>
    </row>
    <row r="3920" spans="1:3" x14ac:dyDescent="0.25">
      <c r="A3920" s="13" t="s">
        <v>18990</v>
      </c>
      <c r="B3920" s="14" t="s">
        <v>13552</v>
      </c>
      <c r="C3920" s="14" t="s">
        <v>13553</v>
      </c>
    </row>
    <row r="3921" spans="1:3" x14ac:dyDescent="0.25">
      <c r="A3921" s="13" t="s">
        <v>18991</v>
      </c>
      <c r="B3921" s="14" t="s">
        <v>2139</v>
      </c>
      <c r="C3921" s="14" t="s">
        <v>2140</v>
      </c>
    </row>
    <row r="3922" spans="1:3" x14ac:dyDescent="0.25">
      <c r="A3922" s="13" t="s">
        <v>18992</v>
      </c>
      <c r="B3922" s="14" t="s">
        <v>9173</v>
      </c>
      <c r="C3922" s="14" t="s">
        <v>9174</v>
      </c>
    </row>
    <row r="3923" spans="1:3" x14ac:dyDescent="0.25">
      <c r="A3923" s="13" t="s">
        <v>18993</v>
      </c>
      <c r="B3923" s="14" t="s">
        <v>11922</v>
      </c>
      <c r="C3923" s="14" t="s">
        <v>11923</v>
      </c>
    </row>
    <row r="3924" spans="1:3" x14ac:dyDescent="0.25">
      <c r="A3924" s="13" t="s">
        <v>18994</v>
      </c>
      <c r="B3924" s="14" t="s">
        <v>767</v>
      </c>
      <c r="C3924" s="14" t="s">
        <v>767</v>
      </c>
    </row>
    <row r="3925" spans="1:3" x14ac:dyDescent="0.25">
      <c r="A3925" s="13" t="s">
        <v>18995</v>
      </c>
      <c r="B3925" s="14" t="s">
        <v>768</v>
      </c>
      <c r="C3925" s="14" t="s">
        <v>768</v>
      </c>
    </row>
    <row r="3926" spans="1:3" x14ac:dyDescent="0.25">
      <c r="A3926" s="13" t="s">
        <v>18996</v>
      </c>
      <c r="B3926" s="14" t="s">
        <v>818</v>
      </c>
      <c r="C3926" s="14" t="s">
        <v>818</v>
      </c>
    </row>
    <row r="3927" spans="1:3" x14ac:dyDescent="0.25">
      <c r="A3927" s="13" t="s">
        <v>18997</v>
      </c>
      <c r="B3927" s="14" t="s">
        <v>943</v>
      </c>
      <c r="C3927" s="14" t="s">
        <v>944</v>
      </c>
    </row>
    <row r="3928" spans="1:3" x14ac:dyDescent="0.25">
      <c r="A3928" s="13" t="s">
        <v>18998</v>
      </c>
      <c r="B3928" s="14" t="s">
        <v>1083</v>
      </c>
      <c r="C3928" s="14" t="s">
        <v>1083</v>
      </c>
    </row>
    <row r="3929" spans="1:3" x14ac:dyDescent="0.25">
      <c r="A3929" s="13" t="s">
        <v>18999</v>
      </c>
      <c r="B3929" s="14" t="s">
        <v>19000</v>
      </c>
      <c r="C3929" s="14" t="s">
        <v>1139</v>
      </c>
    </row>
    <row r="3930" spans="1:3" x14ac:dyDescent="0.25">
      <c r="A3930" s="13" t="s">
        <v>19001</v>
      </c>
      <c r="B3930" s="14" t="s">
        <v>1653</v>
      </c>
      <c r="C3930" s="14" t="s">
        <v>1653</v>
      </c>
    </row>
    <row r="3931" spans="1:3" x14ac:dyDescent="0.25">
      <c r="A3931" s="13" t="s">
        <v>19002</v>
      </c>
      <c r="B3931" s="14" t="s">
        <v>1674</v>
      </c>
      <c r="C3931" s="14" t="s">
        <v>1674</v>
      </c>
    </row>
    <row r="3932" spans="1:3" x14ac:dyDescent="0.25">
      <c r="A3932" s="13" t="s">
        <v>19003</v>
      </c>
      <c r="B3932" s="14" t="s">
        <v>8496</v>
      </c>
      <c r="C3932" s="14" t="s">
        <v>8497</v>
      </c>
    </row>
    <row r="3933" spans="1:3" x14ac:dyDescent="0.25">
      <c r="A3933" s="13" t="s">
        <v>19004</v>
      </c>
      <c r="B3933" s="14" t="s">
        <v>1547</v>
      </c>
      <c r="C3933" s="14" t="s">
        <v>1547</v>
      </c>
    </row>
    <row r="3934" spans="1:3" x14ac:dyDescent="0.25">
      <c r="A3934" s="13" t="s">
        <v>19005</v>
      </c>
      <c r="B3934" s="14" t="s">
        <v>5378</v>
      </c>
      <c r="C3934" s="14" t="s">
        <v>5379</v>
      </c>
    </row>
    <row r="3935" spans="1:3" x14ac:dyDescent="0.25">
      <c r="A3935" s="13" t="s">
        <v>19006</v>
      </c>
      <c r="B3935" s="14" t="s">
        <v>7864</v>
      </c>
      <c r="C3935" s="14" t="s">
        <v>10581</v>
      </c>
    </row>
    <row r="3936" spans="1:3" x14ac:dyDescent="0.25">
      <c r="A3936" s="13" t="s">
        <v>19007</v>
      </c>
      <c r="B3936" s="14" t="s">
        <v>559</v>
      </c>
      <c r="C3936" s="14" t="s">
        <v>559</v>
      </c>
    </row>
    <row r="3937" spans="1:3" x14ac:dyDescent="0.25">
      <c r="A3937" s="13" t="s">
        <v>19008</v>
      </c>
      <c r="B3937" s="14" t="s">
        <v>6914</v>
      </c>
      <c r="C3937" s="14" t="s">
        <v>6915</v>
      </c>
    </row>
    <row r="3938" spans="1:3" x14ac:dyDescent="0.25">
      <c r="A3938" s="13" t="s">
        <v>19009</v>
      </c>
      <c r="B3938" s="14" t="s">
        <v>7662</v>
      </c>
      <c r="C3938" s="14" t="s">
        <v>7663</v>
      </c>
    </row>
    <row r="3939" spans="1:3" x14ac:dyDescent="0.25">
      <c r="A3939" s="13" t="s">
        <v>19010</v>
      </c>
      <c r="B3939" s="14" t="s">
        <v>7743</v>
      </c>
      <c r="C3939" s="14" t="s">
        <v>7744</v>
      </c>
    </row>
    <row r="3940" spans="1:3" x14ac:dyDescent="0.25">
      <c r="A3940" s="13" t="s">
        <v>19011</v>
      </c>
      <c r="B3940" s="14" t="s">
        <v>8587</v>
      </c>
      <c r="C3940" s="14" t="s">
        <v>8588</v>
      </c>
    </row>
    <row r="3941" spans="1:3" x14ac:dyDescent="0.25">
      <c r="A3941" s="13" t="s">
        <v>19012</v>
      </c>
      <c r="B3941" s="14" t="s">
        <v>12637</v>
      </c>
      <c r="C3941" s="14" t="s">
        <v>12638</v>
      </c>
    </row>
    <row r="3942" spans="1:3" x14ac:dyDescent="0.25">
      <c r="A3942" s="13" t="s">
        <v>19013</v>
      </c>
      <c r="B3942" s="14" t="s">
        <v>2547</v>
      </c>
      <c r="C3942" s="14" t="s">
        <v>2548</v>
      </c>
    </row>
    <row r="3943" spans="1:3" x14ac:dyDescent="0.25">
      <c r="A3943" s="13" t="s">
        <v>19014</v>
      </c>
      <c r="B3943" s="14" t="s">
        <v>8318</v>
      </c>
      <c r="C3943" s="14" t="s">
        <v>8319</v>
      </c>
    </row>
    <row r="3944" spans="1:3" x14ac:dyDescent="0.25">
      <c r="A3944" s="13" t="s">
        <v>19015</v>
      </c>
      <c r="B3944" s="14" t="s">
        <v>9095</v>
      </c>
      <c r="C3944" s="14" t="s">
        <v>9096</v>
      </c>
    </row>
    <row r="3945" spans="1:3" x14ac:dyDescent="0.25">
      <c r="A3945" s="13" t="s">
        <v>19016</v>
      </c>
      <c r="B3945" s="14" t="s">
        <v>8066</v>
      </c>
      <c r="C3945" s="14" t="s">
        <v>9426</v>
      </c>
    </row>
    <row r="3946" spans="1:3" x14ac:dyDescent="0.25">
      <c r="A3946" s="13" t="s">
        <v>19017</v>
      </c>
      <c r="B3946" s="14" t="s">
        <v>9076</v>
      </c>
      <c r="C3946" s="14" t="s">
        <v>9077</v>
      </c>
    </row>
    <row r="3947" spans="1:3" x14ac:dyDescent="0.25">
      <c r="A3947" s="13" t="s">
        <v>19018</v>
      </c>
      <c r="B3947" s="14" t="s">
        <v>12062</v>
      </c>
      <c r="C3947" s="14" t="s">
        <v>12063</v>
      </c>
    </row>
    <row r="3948" spans="1:3" x14ac:dyDescent="0.25">
      <c r="A3948" s="13" t="s">
        <v>19019</v>
      </c>
      <c r="B3948" s="14" t="s">
        <v>19020</v>
      </c>
      <c r="C3948" s="14" t="s">
        <v>727</v>
      </c>
    </row>
    <row r="3949" spans="1:3" x14ac:dyDescent="0.25">
      <c r="A3949" s="13" t="s">
        <v>19021</v>
      </c>
      <c r="B3949" s="14" t="s">
        <v>760</v>
      </c>
      <c r="C3949" s="14" t="s">
        <v>760</v>
      </c>
    </row>
    <row r="3950" spans="1:3" x14ac:dyDescent="0.25">
      <c r="A3950" s="13" t="s">
        <v>19022</v>
      </c>
      <c r="B3950" s="14" t="s">
        <v>761</v>
      </c>
      <c r="C3950" s="14" t="s">
        <v>762</v>
      </c>
    </row>
    <row r="3951" spans="1:3" x14ac:dyDescent="0.25">
      <c r="A3951" s="13" t="s">
        <v>19023</v>
      </c>
      <c r="B3951" s="14" t="s">
        <v>764</v>
      </c>
      <c r="C3951" s="14" t="s">
        <v>764</v>
      </c>
    </row>
    <row r="3952" spans="1:3" x14ac:dyDescent="0.25">
      <c r="A3952" s="13" t="s">
        <v>19024</v>
      </c>
      <c r="B3952" s="14" t="s">
        <v>872</v>
      </c>
      <c r="C3952" s="14" t="s">
        <v>873</v>
      </c>
    </row>
    <row r="3953" spans="1:3" x14ac:dyDescent="0.25">
      <c r="A3953" s="13" t="s">
        <v>19025</v>
      </c>
      <c r="B3953" s="14" t="s">
        <v>890</v>
      </c>
      <c r="C3953" s="14" t="s">
        <v>890</v>
      </c>
    </row>
    <row r="3954" spans="1:3" x14ac:dyDescent="0.25">
      <c r="A3954" s="13" t="s">
        <v>19026</v>
      </c>
      <c r="B3954" s="14" t="s">
        <v>928</v>
      </c>
      <c r="C3954" s="14" t="s">
        <v>929</v>
      </c>
    </row>
    <row r="3955" spans="1:3" x14ac:dyDescent="0.25">
      <c r="A3955" s="13" t="s">
        <v>19027</v>
      </c>
      <c r="B3955" s="14" t="s">
        <v>939</v>
      </c>
      <c r="C3955" s="14" t="s">
        <v>940</v>
      </c>
    </row>
    <row r="3956" spans="1:3" x14ac:dyDescent="0.25">
      <c r="A3956" s="13" t="s">
        <v>19028</v>
      </c>
      <c r="B3956" s="14" t="s">
        <v>970</v>
      </c>
      <c r="C3956" s="14" t="s">
        <v>970</v>
      </c>
    </row>
    <row r="3957" spans="1:3" x14ac:dyDescent="0.25">
      <c r="A3957" s="13" t="s">
        <v>19029</v>
      </c>
      <c r="B3957" s="14" t="s">
        <v>1020</v>
      </c>
      <c r="C3957" s="14" t="s">
        <v>1021</v>
      </c>
    </row>
    <row r="3958" spans="1:3" x14ac:dyDescent="0.25">
      <c r="A3958" s="13" t="s">
        <v>19030</v>
      </c>
      <c r="B3958" s="14" t="s">
        <v>1098</v>
      </c>
      <c r="C3958" s="14" t="s">
        <v>1098</v>
      </c>
    </row>
    <row r="3959" spans="1:3" x14ac:dyDescent="0.25">
      <c r="A3959" s="13" t="s">
        <v>19031</v>
      </c>
      <c r="B3959" s="14" t="s">
        <v>1143</v>
      </c>
      <c r="C3959" s="14" t="s">
        <v>1144</v>
      </c>
    </row>
    <row r="3960" spans="1:3" x14ac:dyDescent="0.25">
      <c r="A3960" s="13" t="s">
        <v>19032</v>
      </c>
      <c r="B3960" s="14" t="s">
        <v>1190</v>
      </c>
      <c r="C3960" s="14" t="s">
        <v>1190</v>
      </c>
    </row>
    <row r="3961" spans="1:3" x14ac:dyDescent="0.25">
      <c r="A3961" s="13" t="s">
        <v>19033</v>
      </c>
      <c r="B3961" s="14" t="s">
        <v>19034</v>
      </c>
      <c r="C3961" s="14" t="s">
        <v>1193</v>
      </c>
    </row>
    <row r="3962" spans="1:3" x14ac:dyDescent="0.25">
      <c r="A3962" s="13" t="s">
        <v>19035</v>
      </c>
      <c r="B3962" s="14" t="s">
        <v>1218</v>
      </c>
      <c r="C3962" s="14" t="s">
        <v>1219</v>
      </c>
    </row>
    <row r="3963" spans="1:3" x14ac:dyDescent="0.25">
      <c r="A3963" s="13" t="s">
        <v>19036</v>
      </c>
      <c r="B3963" s="14" t="s">
        <v>1224</v>
      </c>
      <c r="C3963" s="14" t="s">
        <v>1225</v>
      </c>
    </row>
    <row r="3964" spans="1:3" x14ac:dyDescent="0.25">
      <c r="A3964" s="13" t="s">
        <v>19037</v>
      </c>
      <c r="B3964" s="14" t="s">
        <v>1385</v>
      </c>
      <c r="C3964" s="14" t="s">
        <v>1385</v>
      </c>
    </row>
    <row r="3965" spans="1:3" x14ac:dyDescent="0.25">
      <c r="A3965" s="13" t="s">
        <v>19038</v>
      </c>
      <c r="B3965" s="14" t="s">
        <v>1447</v>
      </c>
      <c r="C3965" s="14" t="s">
        <v>1447</v>
      </c>
    </row>
    <row r="3966" spans="1:3" x14ac:dyDescent="0.25">
      <c r="A3966" s="13" t="s">
        <v>19039</v>
      </c>
      <c r="B3966" s="14" t="s">
        <v>1571</v>
      </c>
      <c r="C3966" s="14" t="s">
        <v>1571</v>
      </c>
    </row>
    <row r="3967" spans="1:3" x14ac:dyDescent="0.25">
      <c r="A3967" s="13" t="s">
        <v>19040</v>
      </c>
      <c r="B3967" s="14" t="s">
        <v>1575</v>
      </c>
      <c r="C3967" s="14" t="s">
        <v>1575</v>
      </c>
    </row>
    <row r="3968" spans="1:3" x14ac:dyDescent="0.25">
      <c r="A3968" s="13" t="s">
        <v>19041</v>
      </c>
      <c r="B3968" s="14" t="s">
        <v>1610</v>
      </c>
      <c r="C3968" s="14" t="s">
        <v>1610</v>
      </c>
    </row>
    <row r="3969" spans="1:3" x14ac:dyDescent="0.25">
      <c r="A3969" s="13" t="s">
        <v>19042</v>
      </c>
      <c r="B3969" s="14" t="s">
        <v>1612</v>
      </c>
      <c r="C3969" s="14" t="s">
        <v>1612</v>
      </c>
    </row>
    <row r="3970" spans="1:3" x14ac:dyDescent="0.25">
      <c r="A3970" s="13" t="s">
        <v>19043</v>
      </c>
      <c r="B3970" s="14" t="s">
        <v>1622</v>
      </c>
      <c r="C3970" s="14" t="s">
        <v>1622</v>
      </c>
    </row>
    <row r="3971" spans="1:3" x14ac:dyDescent="0.25">
      <c r="A3971" s="13" t="s">
        <v>19044</v>
      </c>
      <c r="B3971" s="14" t="s">
        <v>1630</v>
      </c>
      <c r="C3971" s="14" t="s">
        <v>1630</v>
      </c>
    </row>
    <row r="3972" spans="1:3" x14ac:dyDescent="0.25">
      <c r="A3972" s="13" t="s">
        <v>19045</v>
      </c>
      <c r="B3972" s="14" t="s">
        <v>1666</v>
      </c>
      <c r="C3972" s="14" t="s">
        <v>1666</v>
      </c>
    </row>
    <row r="3973" spans="1:3" x14ac:dyDescent="0.25">
      <c r="A3973" s="13" t="s">
        <v>19046</v>
      </c>
      <c r="B3973" s="14" t="s">
        <v>8259</v>
      </c>
      <c r="C3973" s="14" t="s">
        <v>8260</v>
      </c>
    </row>
    <row r="3974" spans="1:3" x14ac:dyDescent="0.25">
      <c r="A3974" s="13" t="s">
        <v>19047</v>
      </c>
      <c r="B3974" s="14" t="s">
        <v>8476</v>
      </c>
      <c r="C3974" s="14" t="s">
        <v>8477</v>
      </c>
    </row>
    <row r="3975" spans="1:3" x14ac:dyDescent="0.25">
      <c r="A3975" s="13" t="s">
        <v>19048</v>
      </c>
      <c r="B3975" s="14" t="s">
        <v>2434</v>
      </c>
      <c r="C3975" s="14" t="s">
        <v>2435</v>
      </c>
    </row>
    <row r="3976" spans="1:3" x14ac:dyDescent="0.25">
      <c r="A3976" s="13" t="s">
        <v>19049</v>
      </c>
      <c r="B3976" s="14" t="s">
        <v>2740</v>
      </c>
      <c r="C3976" s="14" t="s">
        <v>3189</v>
      </c>
    </row>
    <row r="3977" spans="1:3" x14ac:dyDescent="0.25">
      <c r="A3977" s="13" t="s">
        <v>19050</v>
      </c>
      <c r="B3977" s="14" t="s">
        <v>6029</v>
      </c>
      <c r="C3977" s="14" t="s">
        <v>6030</v>
      </c>
    </row>
    <row r="3978" spans="1:3" x14ac:dyDescent="0.25">
      <c r="A3978" s="13" t="s">
        <v>19051</v>
      </c>
      <c r="B3978" s="14" t="s">
        <v>312</v>
      </c>
      <c r="C3978" s="14" t="s">
        <v>313</v>
      </c>
    </row>
    <row r="3979" spans="1:3" x14ac:dyDescent="0.25">
      <c r="A3979" s="13" t="s">
        <v>19052</v>
      </c>
      <c r="B3979" s="14" t="s">
        <v>757</v>
      </c>
      <c r="C3979" s="14" t="s">
        <v>757</v>
      </c>
    </row>
    <row r="3980" spans="1:3" x14ac:dyDescent="0.25">
      <c r="A3980" s="13" t="s">
        <v>19053</v>
      </c>
      <c r="B3980" s="14" t="s">
        <v>758</v>
      </c>
      <c r="C3980" s="14" t="s">
        <v>758</v>
      </c>
    </row>
    <row r="3981" spans="1:3" x14ac:dyDescent="0.25">
      <c r="A3981" s="13" t="s">
        <v>19054</v>
      </c>
      <c r="B3981" s="14" t="s">
        <v>19055</v>
      </c>
      <c r="C3981" s="14" t="s">
        <v>787</v>
      </c>
    </row>
    <row r="3982" spans="1:3" x14ac:dyDescent="0.25">
      <c r="A3982" s="13" t="s">
        <v>19056</v>
      </c>
      <c r="B3982" s="14" t="s">
        <v>808</v>
      </c>
      <c r="C3982" s="14" t="s">
        <v>808</v>
      </c>
    </row>
    <row r="3983" spans="1:3" x14ac:dyDescent="0.25">
      <c r="A3983" s="13" t="s">
        <v>19057</v>
      </c>
      <c r="B3983" s="14" t="s">
        <v>889</v>
      </c>
      <c r="C3983" s="14" t="s">
        <v>889</v>
      </c>
    </row>
    <row r="3984" spans="1:3" x14ac:dyDescent="0.25">
      <c r="A3984" s="13" t="s">
        <v>19058</v>
      </c>
      <c r="B3984" s="14" t="s">
        <v>907</v>
      </c>
      <c r="C3984" s="14" t="s">
        <v>907</v>
      </c>
    </row>
    <row r="3985" spans="1:3" x14ac:dyDescent="0.25">
      <c r="A3985" s="13" t="s">
        <v>19059</v>
      </c>
      <c r="B3985" s="14" t="s">
        <v>1151</v>
      </c>
      <c r="C3985" s="14" t="s">
        <v>1151</v>
      </c>
    </row>
    <row r="3986" spans="1:3" x14ac:dyDescent="0.25">
      <c r="A3986" s="13" t="s">
        <v>19060</v>
      </c>
      <c r="B3986" s="14" t="s">
        <v>1158</v>
      </c>
      <c r="C3986" s="14" t="s">
        <v>1158</v>
      </c>
    </row>
    <row r="3987" spans="1:3" x14ac:dyDescent="0.25">
      <c r="A3987" s="13" t="s">
        <v>19061</v>
      </c>
      <c r="B3987" s="14" t="s">
        <v>19062</v>
      </c>
      <c r="C3987" s="14" t="s">
        <v>1422</v>
      </c>
    </row>
    <row r="3988" spans="1:3" x14ac:dyDescent="0.25">
      <c r="A3988" s="13" t="s">
        <v>19063</v>
      </c>
      <c r="B3988" s="14" t="s">
        <v>1492</v>
      </c>
      <c r="C3988" s="14" t="s">
        <v>1493</v>
      </c>
    </row>
    <row r="3989" spans="1:3" x14ac:dyDescent="0.25">
      <c r="A3989" s="13" t="s">
        <v>19064</v>
      </c>
      <c r="B3989" s="14" t="s">
        <v>1508</v>
      </c>
      <c r="C3989" s="14" t="s">
        <v>1508</v>
      </c>
    </row>
    <row r="3990" spans="1:3" x14ac:dyDescent="0.25">
      <c r="A3990" s="13" t="s">
        <v>19065</v>
      </c>
      <c r="B3990" s="14" t="s">
        <v>1513</v>
      </c>
      <c r="C3990" s="14" t="s">
        <v>1513</v>
      </c>
    </row>
    <row r="3991" spans="1:3" x14ac:dyDescent="0.25">
      <c r="A3991" s="13" t="s">
        <v>19066</v>
      </c>
      <c r="B3991" s="14" t="s">
        <v>1558</v>
      </c>
      <c r="C3991" s="14" t="s">
        <v>1559</v>
      </c>
    </row>
    <row r="3992" spans="1:3" x14ac:dyDescent="0.25">
      <c r="A3992" s="13" t="s">
        <v>19067</v>
      </c>
      <c r="B3992" s="14" t="s">
        <v>1627</v>
      </c>
      <c r="C3992" s="14" t="s">
        <v>1628</v>
      </c>
    </row>
    <row r="3993" spans="1:3" x14ac:dyDescent="0.25">
      <c r="A3993" s="13" t="s">
        <v>19068</v>
      </c>
      <c r="B3993" s="14" t="s">
        <v>1658</v>
      </c>
      <c r="C3993" s="14" t="s">
        <v>1658</v>
      </c>
    </row>
    <row r="3994" spans="1:3" x14ac:dyDescent="0.25">
      <c r="A3994" s="13" t="s">
        <v>19069</v>
      </c>
      <c r="B3994" s="14" t="s">
        <v>714</v>
      </c>
      <c r="C3994" s="14" t="s">
        <v>715</v>
      </c>
    </row>
    <row r="3995" spans="1:3" x14ac:dyDescent="0.25">
      <c r="A3995" s="13" t="s">
        <v>19070</v>
      </c>
      <c r="B3995" s="14" t="s">
        <v>783</v>
      </c>
      <c r="C3995" s="14" t="s">
        <v>783</v>
      </c>
    </row>
    <row r="3996" spans="1:3" x14ac:dyDescent="0.25">
      <c r="A3996" s="13" t="s">
        <v>19071</v>
      </c>
      <c r="B3996" s="14" t="s">
        <v>1187</v>
      </c>
      <c r="C3996" s="14" t="s">
        <v>1187</v>
      </c>
    </row>
    <row r="3997" spans="1:3" x14ac:dyDescent="0.25">
      <c r="A3997" s="13" t="s">
        <v>19072</v>
      </c>
      <c r="B3997" s="14" t="s">
        <v>1435</v>
      </c>
      <c r="C3997" s="14" t="s">
        <v>1435</v>
      </c>
    </row>
    <row r="3998" spans="1:3" x14ac:dyDescent="0.25">
      <c r="A3998" s="13" t="s">
        <v>19073</v>
      </c>
      <c r="B3998" s="14" t="s">
        <v>1439</v>
      </c>
      <c r="C3998" s="14" t="s">
        <v>1440</v>
      </c>
    </row>
    <row r="3999" spans="1:3" x14ac:dyDescent="0.25">
      <c r="A3999" s="13" t="s">
        <v>19074</v>
      </c>
      <c r="B3999" s="14" t="s">
        <v>1459</v>
      </c>
      <c r="C3999" s="14" t="s">
        <v>1460</v>
      </c>
    </row>
    <row r="4000" spans="1:3" x14ac:dyDescent="0.25">
      <c r="A4000" s="13" t="s">
        <v>19075</v>
      </c>
      <c r="B4000" s="14" t="s">
        <v>1478</v>
      </c>
      <c r="C4000" s="14" t="s">
        <v>1478</v>
      </c>
    </row>
    <row r="4001" spans="1:3" x14ac:dyDescent="0.25">
      <c r="A4001" s="13" t="s">
        <v>19076</v>
      </c>
      <c r="B4001" s="14" t="s">
        <v>1483</v>
      </c>
      <c r="C4001" s="14" t="s">
        <v>1483</v>
      </c>
    </row>
    <row r="4002" spans="1:3" x14ac:dyDescent="0.25">
      <c r="A4002" s="13" t="s">
        <v>19077</v>
      </c>
      <c r="B4002" s="14" t="s">
        <v>1560</v>
      </c>
      <c r="C4002" s="14" t="s">
        <v>1560</v>
      </c>
    </row>
    <row r="4003" spans="1:3" x14ac:dyDescent="0.25">
      <c r="A4003" s="13" t="s">
        <v>19078</v>
      </c>
      <c r="B4003" s="14" t="s">
        <v>7427</v>
      </c>
      <c r="C4003" s="14" t="s">
        <v>7428</v>
      </c>
    </row>
    <row r="4004" spans="1:3" x14ac:dyDescent="0.25">
      <c r="A4004" s="13" t="s">
        <v>19079</v>
      </c>
      <c r="B4004" s="14" t="s">
        <v>7746</v>
      </c>
      <c r="C4004" s="14" t="s">
        <v>7747</v>
      </c>
    </row>
    <row r="4005" spans="1:3" x14ac:dyDescent="0.25">
      <c r="A4005" s="13" t="s">
        <v>19080</v>
      </c>
      <c r="B4005" s="14" t="s">
        <v>10290</v>
      </c>
      <c r="C4005" s="14" t="s">
        <v>10291</v>
      </c>
    </row>
    <row r="4006" spans="1:3" x14ac:dyDescent="0.25">
      <c r="A4006" s="13" t="s">
        <v>19081</v>
      </c>
      <c r="B4006" s="14" t="s">
        <v>216</v>
      </c>
      <c r="C4006" s="14" t="s">
        <v>216</v>
      </c>
    </row>
    <row r="4007" spans="1:3" x14ac:dyDescent="0.25">
      <c r="A4007" s="13" t="s">
        <v>19082</v>
      </c>
      <c r="B4007" s="14" t="s">
        <v>2520</v>
      </c>
      <c r="C4007" s="14" t="s">
        <v>2521</v>
      </c>
    </row>
    <row r="4008" spans="1:3" x14ac:dyDescent="0.25">
      <c r="A4008" s="13" t="s">
        <v>19083</v>
      </c>
      <c r="B4008" s="14" t="s">
        <v>3278</v>
      </c>
      <c r="C4008" s="14" t="s">
        <v>3279</v>
      </c>
    </row>
    <row r="4009" spans="1:3" x14ac:dyDescent="0.25">
      <c r="A4009" s="13" t="s">
        <v>19084</v>
      </c>
      <c r="B4009" s="14" t="s">
        <v>6889</v>
      </c>
      <c r="C4009" s="14" t="s">
        <v>6890</v>
      </c>
    </row>
    <row r="4010" spans="1:3" x14ac:dyDescent="0.25">
      <c r="A4010" s="13" t="s">
        <v>19085</v>
      </c>
      <c r="B4010" s="14" t="s">
        <v>5921</v>
      </c>
      <c r="C4010" s="14" t="s">
        <v>9378</v>
      </c>
    </row>
    <row r="4011" spans="1:3" x14ac:dyDescent="0.25">
      <c r="A4011" s="13" t="s">
        <v>19086</v>
      </c>
      <c r="B4011" s="14" t="s">
        <v>3855</v>
      </c>
      <c r="C4011" s="14" t="s">
        <v>3856</v>
      </c>
    </row>
    <row r="4012" spans="1:3" x14ac:dyDescent="0.25">
      <c r="A4012" s="13" t="s">
        <v>19087</v>
      </c>
      <c r="B4012" s="14" t="s">
        <v>8571</v>
      </c>
      <c r="C4012" s="14" t="s">
        <v>8572</v>
      </c>
    </row>
    <row r="4013" spans="1:3" x14ac:dyDescent="0.25">
      <c r="A4013" s="13" t="s">
        <v>19088</v>
      </c>
      <c r="B4013" s="14" t="s">
        <v>7821</v>
      </c>
      <c r="C4013" s="14" t="s">
        <v>7822</v>
      </c>
    </row>
    <row r="4014" spans="1:3" x14ac:dyDescent="0.25">
      <c r="A4014" s="13" t="s">
        <v>19089</v>
      </c>
      <c r="B4014" s="14" t="s">
        <v>2991</v>
      </c>
      <c r="C4014" s="14" t="s">
        <v>2992</v>
      </c>
    </row>
    <row r="4015" spans="1:3" x14ac:dyDescent="0.25">
      <c r="A4015" s="13" t="s">
        <v>19090</v>
      </c>
      <c r="B4015" s="14" t="s">
        <v>2991</v>
      </c>
      <c r="C4015" s="14" t="s">
        <v>3344</v>
      </c>
    </row>
    <row r="4016" spans="1:3" x14ac:dyDescent="0.25">
      <c r="A4016" s="13" t="s">
        <v>19091</v>
      </c>
      <c r="B4016" s="14" t="s">
        <v>13446</v>
      </c>
      <c r="C4016" s="14" t="s">
        <v>13447</v>
      </c>
    </row>
    <row r="4017" spans="1:3" x14ac:dyDescent="0.25">
      <c r="A4017" s="13" t="s">
        <v>19092</v>
      </c>
      <c r="B4017" s="14" t="s">
        <v>6385</v>
      </c>
      <c r="C4017" s="14" t="s">
        <v>6386</v>
      </c>
    </row>
    <row r="4018" spans="1:3" x14ac:dyDescent="0.25">
      <c r="A4018" s="13" t="s">
        <v>19093</v>
      </c>
      <c r="B4018" s="14" t="s">
        <v>4002</v>
      </c>
      <c r="C4018" s="14" t="s">
        <v>4003</v>
      </c>
    </row>
    <row r="4019" spans="1:3" x14ac:dyDescent="0.25">
      <c r="A4019" s="13" t="s">
        <v>19094</v>
      </c>
      <c r="B4019" s="14" t="s">
        <v>1489</v>
      </c>
      <c r="C4019" s="14" t="s">
        <v>1489</v>
      </c>
    </row>
    <row r="4020" spans="1:3" x14ac:dyDescent="0.25">
      <c r="A4020" s="13" t="s">
        <v>19095</v>
      </c>
      <c r="B4020" s="14" t="s">
        <v>9185</v>
      </c>
      <c r="C4020" s="14" t="s">
        <v>9186</v>
      </c>
    </row>
    <row r="4021" spans="1:3" x14ac:dyDescent="0.25">
      <c r="A4021" s="13" t="s">
        <v>19096</v>
      </c>
      <c r="B4021" s="14" t="s">
        <v>5548</v>
      </c>
      <c r="C4021" s="14" t="s">
        <v>5549</v>
      </c>
    </row>
    <row r="4022" spans="1:3" x14ac:dyDescent="0.25">
      <c r="A4022" s="13" t="s">
        <v>19097</v>
      </c>
      <c r="B4022" s="14" t="s">
        <v>11762</v>
      </c>
      <c r="C4022" s="14" t="s">
        <v>11763</v>
      </c>
    </row>
    <row r="4023" spans="1:3" x14ac:dyDescent="0.25">
      <c r="A4023" s="13" t="s">
        <v>19098</v>
      </c>
      <c r="B4023" s="14" t="s">
        <v>2317</v>
      </c>
      <c r="C4023" s="14" t="s">
        <v>1928</v>
      </c>
    </row>
    <row r="4024" spans="1:3" x14ac:dyDescent="0.25">
      <c r="A4024" s="13" t="s">
        <v>19099</v>
      </c>
      <c r="B4024" s="14" t="s">
        <v>5725</v>
      </c>
      <c r="C4024" s="14" t="s">
        <v>5726</v>
      </c>
    </row>
    <row r="4025" spans="1:3" x14ac:dyDescent="0.25">
      <c r="A4025" s="13" t="s">
        <v>19100</v>
      </c>
      <c r="B4025" s="14" t="s">
        <v>10179</v>
      </c>
      <c r="C4025" s="14" t="s">
        <v>10180</v>
      </c>
    </row>
    <row r="4026" spans="1:3" x14ac:dyDescent="0.25">
      <c r="A4026" s="13" t="s">
        <v>19101</v>
      </c>
      <c r="B4026" s="14" t="s">
        <v>1803</v>
      </c>
      <c r="C4026" s="14" t="s">
        <v>12205</v>
      </c>
    </row>
    <row r="4027" spans="1:3" x14ac:dyDescent="0.25">
      <c r="A4027" s="13" t="s">
        <v>19102</v>
      </c>
      <c r="B4027" s="14" t="s">
        <v>2718</v>
      </c>
      <c r="C4027" s="14" t="s">
        <v>3014</v>
      </c>
    </row>
    <row r="4028" spans="1:3" x14ac:dyDescent="0.25">
      <c r="A4028" s="13" t="s">
        <v>19103</v>
      </c>
      <c r="B4028" s="14" t="s">
        <v>9164</v>
      </c>
      <c r="C4028" s="14" t="s">
        <v>9165</v>
      </c>
    </row>
    <row r="4029" spans="1:3" x14ac:dyDescent="0.25">
      <c r="A4029" s="13" t="s">
        <v>19104</v>
      </c>
      <c r="B4029" s="14" t="s">
        <v>9302</v>
      </c>
      <c r="C4029" s="14" t="s">
        <v>9303</v>
      </c>
    </row>
    <row r="4030" spans="1:3" x14ac:dyDescent="0.25">
      <c r="A4030" s="13" t="s">
        <v>19105</v>
      </c>
      <c r="B4030" s="14" t="s">
        <v>1049</v>
      </c>
      <c r="C4030" s="14" t="s">
        <v>1049</v>
      </c>
    </row>
    <row r="4031" spans="1:3" x14ac:dyDescent="0.25">
      <c r="A4031" s="13" t="s">
        <v>19106</v>
      </c>
      <c r="B4031" s="14" t="s">
        <v>9330</v>
      </c>
      <c r="C4031" s="14" t="s">
        <v>9331</v>
      </c>
    </row>
    <row r="4032" spans="1:3" x14ac:dyDescent="0.25">
      <c r="A4032" s="13" t="s">
        <v>19107</v>
      </c>
      <c r="B4032" s="14" t="s">
        <v>13536</v>
      </c>
      <c r="C4032" s="14" t="s">
        <v>13537</v>
      </c>
    </row>
    <row r="4033" spans="1:3" x14ac:dyDescent="0.25">
      <c r="A4033" s="13" t="s">
        <v>19108</v>
      </c>
      <c r="B4033" s="14" t="s">
        <v>1001</v>
      </c>
      <c r="C4033" s="14" t="s">
        <v>1002</v>
      </c>
    </row>
    <row r="4034" spans="1:3" x14ac:dyDescent="0.25">
      <c r="A4034" s="13" t="s">
        <v>19109</v>
      </c>
      <c r="B4034" s="14" t="s">
        <v>1029</v>
      </c>
      <c r="C4034" s="14" t="s">
        <v>1030</v>
      </c>
    </row>
    <row r="4035" spans="1:3" x14ac:dyDescent="0.25">
      <c r="A4035" s="13" t="s">
        <v>19110</v>
      </c>
      <c r="B4035" s="14" t="s">
        <v>1356</v>
      </c>
      <c r="C4035" s="14" t="s">
        <v>1356</v>
      </c>
    </row>
    <row r="4036" spans="1:3" x14ac:dyDescent="0.25">
      <c r="A4036" s="13" t="s">
        <v>19111</v>
      </c>
      <c r="B4036" s="14" t="s">
        <v>19112</v>
      </c>
      <c r="C4036" s="14" t="s">
        <v>1364</v>
      </c>
    </row>
    <row r="4037" spans="1:3" x14ac:dyDescent="0.25">
      <c r="A4037" s="13" t="s">
        <v>19113</v>
      </c>
      <c r="B4037" s="14" t="s">
        <v>4544</v>
      </c>
      <c r="C4037" s="14" t="s">
        <v>4545</v>
      </c>
    </row>
    <row r="4038" spans="1:3" x14ac:dyDescent="0.25">
      <c r="A4038" s="13" t="s">
        <v>19114</v>
      </c>
      <c r="B4038" s="14" t="s">
        <v>5254</v>
      </c>
      <c r="C4038" s="14" t="s">
        <v>5255</v>
      </c>
    </row>
    <row r="4039" spans="1:3" x14ac:dyDescent="0.25">
      <c r="A4039" s="13" t="s">
        <v>19115</v>
      </c>
      <c r="B4039" s="14" t="s">
        <v>3134</v>
      </c>
      <c r="C4039" s="14" t="s">
        <v>12041</v>
      </c>
    </row>
    <row r="4040" spans="1:3" x14ac:dyDescent="0.25">
      <c r="A4040" s="13" t="s">
        <v>19116</v>
      </c>
      <c r="B4040" s="14" t="s">
        <v>853</v>
      </c>
      <c r="C4040" s="14" t="s">
        <v>854</v>
      </c>
    </row>
    <row r="4041" spans="1:3" x14ac:dyDescent="0.25">
      <c r="A4041" s="13" t="s">
        <v>19117</v>
      </c>
      <c r="B4041" s="14" t="s">
        <v>1201</v>
      </c>
      <c r="C4041" s="14" t="s">
        <v>1202</v>
      </c>
    </row>
    <row r="4042" spans="1:3" x14ac:dyDescent="0.25">
      <c r="A4042" s="13" t="s">
        <v>19118</v>
      </c>
      <c r="B4042" s="14" t="s">
        <v>19119</v>
      </c>
      <c r="C4042" s="14" t="s">
        <v>1381</v>
      </c>
    </row>
    <row r="4043" spans="1:3" x14ac:dyDescent="0.25">
      <c r="A4043" s="13" t="s">
        <v>19120</v>
      </c>
      <c r="B4043" s="14" t="s">
        <v>1458</v>
      </c>
      <c r="C4043" s="14" t="s">
        <v>1458</v>
      </c>
    </row>
    <row r="4044" spans="1:3" x14ac:dyDescent="0.25">
      <c r="A4044" s="13" t="s">
        <v>19121</v>
      </c>
      <c r="B4044" s="14" t="s">
        <v>3525</v>
      </c>
      <c r="C4044" s="14" t="s">
        <v>3526</v>
      </c>
    </row>
    <row r="4045" spans="1:3" x14ac:dyDescent="0.25">
      <c r="A4045" s="13" t="s">
        <v>19122</v>
      </c>
      <c r="B4045" s="14" t="s">
        <v>19123</v>
      </c>
      <c r="C4045" s="14" t="s">
        <v>19124</v>
      </c>
    </row>
    <row r="4046" spans="1:3" x14ac:dyDescent="0.25">
      <c r="A4046" s="13" t="s">
        <v>19125</v>
      </c>
      <c r="B4046" s="14" t="s">
        <v>6924</v>
      </c>
      <c r="C4046" s="14" t="s">
        <v>6925</v>
      </c>
    </row>
    <row r="4047" spans="1:3" x14ac:dyDescent="0.25">
      <c r="A4047" s="13" t="s">
        <v>19126</v>
      </c>
      <c r="B4047" s="14" t="s">
        <v>8182</v>
      </c>
      <c r="C4047" s="14" t="s">
        <v>8183</v>
      </c>
    </row>
    <row r="4048" spans="1:3" x14ac:dyDescent="0.25">
      <c r="A4048" s="13" t="s">
        <v>19127</v>
      </c>
      <c r="B4048" s="14" t="s">
        <v>19128</v>
      </c>
      <c r="C4048" s="14" t="s">
        <v>19129</v>
      </c>
    </row>
    <row r="4049" spans="1:3" x14ac:dyDescent="0.25">
      <c r="A4049" s="13" t="s">
        <v>19130</v>
      </c>
      <c r="B4049" s="14" t="s">
        <v>2673</v>
      </c>
      <c r="C4049" s="14" t="s">
        <v>10935</v>
      </c>
    </row>
    <row r="4050" spans="1:3" x14ac:dyDescent="0.25">
      <c r="A4050" s="13" t="s">
        <v>19131</v>
      </c>
      <c r="B4050" s="14" t="s">
        <v>1123</v>
      </c>
      <c r="C4050" s="14" t="s">
        <v>1123</v>
      </c>
    </row>
    <row r="4051" spans="1:3" x14ac:dyDescent="0.25">
      <c r="A4051" s="13" t="s">
        <v>19132</v>
      </c>
      <c r="B4051" s="14" t="s">
        <v>6901</v>
      </c>
      <c r="C4051" s="14" t="s">
        <v>6902</v>
      </c>
    </row>
    <row r="4052" spans="1:3" x14ac:dyDescent="0.25">
      <c r="A4052" s="13" t="s">
        <v>19133</v>
      </c>
      <c r="B4052" s="14" t="s">
        <v>8597</v>
      </c>
      <c r="C4052" s="14" t="s">
        <v>8598</v>
      </c>
    </row>
    <row r="4053" spans="1:3" x14ac:dyDescent="0.25">
      <c r="A4053" s="13" t="s">
        <v>19134</v>
      </c>
      <c r="B4053" s="14" t="s">
        <v>456</v>
      </c>
      <c r="C4053" s="14" t="s">
        <v>456</v>
      </c>
    </row>
    <row r="4054" spans="1:3" x14ac:dyDescent="0.25">
      <c r="A4054" s="13" t="s">
        <v>19135</v>
      </c>
      <c r="B4054" s="14" t="s">
        <v>753</v>
      </c>
      <c r="C4054" s="14" t="s">
        <v>753</v>
      </c>
    </row>
    <row r="4055" spans="1:3" x14ac:dyDescent="0.25">
      <c r="A4055" s="13" t="s">
        <v>19136</v>
      </c>
      <c r="B4055" s="14" t="s">
        <v>755</v>
      </c>
      <c r="C4055" s="14" t="s">
        <v>756</v>
      </c>
    </row>
    <row r="4056" spans="1:3" x14ac:dyDescent="0.25">
      <c r="A4056" s="13" t="s">
        <v>19137</v>
      </c>
      <c r="B4056" s="14" t="s">
        <v>807</v>
      </c>
      <c r="C4056" s="14" t="s">
        <v>807</v>
      </c>
    </row>
    <row r="4057" spans="1:3" x14ac:dyDescent="0.25">
      <c r="A4057" s="13" t="s">
        <v>19138</v>
      </c>
      <c r="B4057" s="14" t="s">
        <v>820</v>
      </c>
      <c r="C4057" s="14" t="s">
        <v>821</v>
      </c>
    </row>
    <row r="4058" spans="1:3" x14ac:dyDescent="0.25">
      <c r="A4058" s="13" t="s">
        <v>19139</v>
      </c>
      <c r="B4058" s="14" t="s">
        <v>865</v>
      </c>
      <c r="C4058" s="14" t="s">
        <v>865</v>
      </c>
    </row>
    <row r="4059" spans="1:3" x14ac:dyDescent="0.25">
      <c r="A4059" s="13" t="s">
        <v>19140</v>
      </c>
      <c r="B4059" s="14" t="s">
        <v>885</v>
      </c>
      <c r="C4059" s="14" t="s">
        <v>886</v>
      </c>
    </row>
    <row r="4060" spans="1:3" x14ac:dyDescent="0.25">
      <c r="A4060" s="13" t="s">
        <v>19141</v>
      </c>
      <c r="B4060" s="14" t="s">
        <v>921</v>
      </c>
      <c r="C4060" s="14" t="s">
        <v>921</v>
      </c>
    </row>
    <row r="4061" spans="1:3" x14ac:dyDescent="0.25">
      <c r="A4061" s="13" t="s">
        <v>19142</v>
      </c>
      <c r="B4061" s="14" t="s">
        <v>964</v>
      </c>
      <c r="C4061" s="14" t="s">
        <v>964</v>
      </c>
    </row>
    <row r="4062" spans="1:3" x14ac:dyDescent="0.25">
      <c r="A4062" s="13" t="s">
        <v>19143</v>
      </c>
      <c r="B4062" s="14" t="s">
        <v>1044</v>
      </c>
      <c r="C4062" s="14" t="s">
        <v>1044</v>
      </c>
    </row>
    <row r="4063" spans="1:3" x14ac:dyDescent="0.25">
      <c r="A4063" s="13" t="s">
        <v>19144</v>
      </c>
      <c r="B4063" s="14" t="s">
        <v>1047</v>
      </c>
      <c r="C4063" s="14" t="s">
        <v>1048</v>
      </c>
    </row>
    <row r="4064" spans="1:3" x14ac:dyDescent="0.25">
      <c r="A4064" s="13" t="s">
        <v>19145</v>
      </c>
      <c r="B4064" s="14" t="s">
        <v>1102</v>
      </c>
      <c r="C4064" s="14" t="s">
        <v>1102</v>
      </c>
    </row>
    <row r="4065" spans="1:3" x14ac:dyDescent="0.25">
      <c r="A4065" s="13" t="s">
        <v>19146</v>
      </c>
      <c r="B4065" s="14" t="s">
        <v>1269</v>
      </c>
      <c r="C4065" s="14" t="s">
        <v>1269</v>
      </c>
    </row>
    <row r="4066" spans="1:3" x14ac:dyDescent="0.25">
      <c r="A4066" s="13" t="s">
        <v>19147</v>
      </c>
      <c r="B4066" s="14" t="s">
        <v>1326</v>
      </c>
      <c r="C4066" s="14" t="s">
        <v>1326</v>
      </c>
    </row>
    <row r="4067" spans="1:3" x14ac:dyDescent="0.25">
      <c r="A4067" s="13" t="s">
        <v>19148</v>
      </c>
      <c r="B4067" s="14" t="s">
        <v>1374</v>
      </c>
      <c r="C4067" s="14" t="s">
        <v>1375</v>
      </c>
    </row>
    <row r="4068" spans="1:3" x14ac:dyDescent="0.25">
      <c r="A4068" s="13" t="s">
        <v>19149</v>
      </c>
      <c r="B4068" s="14" t="s">
        <v>1516</v>
      </c>
      <c r="C4068" s="14" t="s">
        <v>1517</v>
      </c>
    </row>
    <row r="4069" spans="1:3" x14ac:dyDescent="0.25">
      <c r="A4069" s="13" t="s">
        <v>19150</v>
      </c>
      <c r="B4069" s="14" t="s">
        <v>19151</v>
      </c>
      <c r="C4069" s="14" t="s">
        <v>1538</v>
      </c>
    </row>
    <row r="4070" spans="1:3" x14ac:dyDescent="0.25">
      <c r="A4070" s="13" t="s">
        <v>19152</v>
      </c>
      <c r="B4070" s="14" t="s">
        <v>1542</v>
      </c>
      <c r="C4070" s="14" t="s">
        <v>1542</v>
      </c>
    </row>
    <row r="4071" spans="1:3" x14ac:dyDescent="0.25">
      <c r="A4071" s="13" t="s">
        <v>19153</v>
      </c>
      <c r="B4071" s="14" t="s">
        <v>1642</v>
      </c>
      <c r="C4071" s="14" t="s">
        <v>1643</v>
      </c>
    </row>
    <row r="4072" spans="1:3" x14ac:dyDescent="0.25">
      <c r="A4072" s="13" t="s">
        <v>19154</v>
      </c>
      <c r="B4072" s="14" t="s">
        <v>1667</v>
      </c>
      <c r="C4072" s="14" t="s">
        <v>1667</v>
      </c>
    </row>
    <row r="4073" spans="1:3" x14ac:dyDescent="0.25">
      <c r="A4073" s="13" t="s">
        <v>19155</v>
      </c>
      <c r="B4073" s="14" t="s">
        <v>8715</v>
      </c>
      <c r="C4073" s="14" t="s">
        <v>8056</v>
      </c>
    </row>
    <row r="4074" spans="1:3" x14ac:dyDescent="0.25">
      <c r="A4074" s="13" t="s">
        <v>19156</v>
      </c>
      <c r="B4074" s="14" t="s">
        <v>1011</v>
      </c>
      <c r="C4074" s="14" t="s">
        <v>1012</v>
      </c>
    </row>
    <row r="4075" spans="1:3" x14ac:dyDescent="0.25">
      <c r="A4075" s="13" t="s">
        <v>19157</v>
      </c>
      <c r="B4075" s="14" t="s">
        <v>1039</v>
      </c>
      <c r="C4075" s="14" t="s">
        <v>1039</v>
      </c>
    </row>
    <row r="4076" spans="1:3" x14ac:dyDescent="0.25">
      <c r="A4076" s="13" t="s">
        <v>19158</v>
      </c>
      <c r="B4076" s="14" t="s">
        <v>1188</v>
      </c>
      <c r="C4076" s="14" t="s">
        <v>1188</v>
      </c>
    </row>
    <row r="4077" spans="1:3" x14ac:dyDescent="0.25">
      <c r="A4077" s="13" t="s">
        <v>19159</v>
      </c>
      <c r="B4077" s="14" t="s">
        <v>1256</v>
      </c>
      <c r="C4077" s="14" t="s">
        <v>1256</v>
      </c>
    </row>
    <row r="4078" spans="1:3" x14ac:dyDescent="0.25">
      <c r="A4078" s="13" t="s">
        <v>19160</v>
      </c>
      <c r="B4078" s="14" t="s">
        <v>1315</v>
      </c>
      <c r="C4078" s="14" t="s">
        <v>1316</v>
      </c>
    </row>
    <row r="4079" spans="1:3" x14ac:dyDescent="0.25">
      <c r="A4079" s="13" t="s">
        <v>19161</v>
      </c>
      <c r="B4079" s="14" t="s">
        <v>19162</v>
      </c>
      <c r="C4079" s="14" t="s">
        <v>1358</v>
      </c>
    </row>
    <row r="4080" spans="1:3" x14ac:dyDescent="0.25">
      <c r="A4080" s="13" t="s">
        <v>19163</v>
      </c>
      <c r="B4080" s="14" t="s">
        <v>1416</v>
      </c>
      <c r="C4080" s="14" t="s">
        <v>1416</v>
      </c>
    </row>
    <row r="4081" spans="1:3" x14ac:dyDescent="0.25">
      <c r="A4081" s="13" t="s">
        <v>19164</v>
      </c>
      <c r="B4081" s="14" t="s">
        <v>1429</v>
      </c>
      <c r="C4081" s="14" t="s">
        <v>1429</v>
      </c>
    </row>
    <row r="4082" spans="1:3" x14ac:dyDescent="0.25">
      <c r="A4082" s="13" t="s">
        <v>19165</v>
      </c>
      <c r="B4082" s="14" t="s">
        <v>1468</v>
      </c>
      <c r="C4082" s="14" t="s">
        <v>1468</v>
      </c>
    </row>
    <row r="4083" spans="1:3" x14ac:dyDescent="0.25">
      <c r="A4083" s="13" t="s">
        <v>19166</v>
      </c>
      <c r="B4083" s="14" t="s">
        <v>1671</v>
      </c>
      <c r="C4083" s="14" t="s">
        <v>1672</v>
      </c>
    </row>
    <row r="4084" spans="1:3" x14ac:dyDescent="0.25">
      <c r="A4084" s="13" t="s">
        <v>19167</v>
      </c>
      <c r="B4084" s="14" t="s">
        <v>8033</v>
      </c>
      <c r="C4084" s="14" t="s">
        <v>8034</v>
      </c>
    </row>
    <row r="4085" spans="1:3" x14ac:dyDescent="0.25">
      <c r="A4085" s="13" t="s">
        <v>19168</v>
      </c>
      <c r="B4085" s="14" t="s">
        <v>746</v>
      </c>
      <c r="C4085" s="14" t="s">
        <v>746</v>
      </c>
    </row>
    <row r="4086" spans="1:3" x14ac:dyDescent="0.25">
      <c r="A4086" s="13" t="s">
        <v>19169</v>
      </c>
      <c r="B4086" s="14" t="s">
        <v>750</v>
      </c>
      <c r="C4086" s="14" t="s">
        <v>750</v>
      </c>
    </row>
    <row r="4087" spans="1:3" x14ac:dyDescent="0.25">
      <c r="A4087" s="13" t="s">
        <v>19170</v>
      </c>
      <c r="B4087" s="14" t="s">
        <v>751</v>
      </c>
      <c r="C4087" s="14" t="s">
        <v>751</v>
      </c>
    </row>
    <row r="4088" spans="1:3" x14ac:dyDescent="0.25">
      <c r="A4088" s="13" t="s">
        <v>19171</v>
      </c>
      <c r="B4088" s="14" t="s">
        <v>880</v>
      </c>
      <c r="C4088" s="14" t="s">
        <v>880</v>
      </c>
    </row>
    <row r="4089" spans="1:3" x14ac:dyDescent="0.25">
      <c r="A4089" s="13" t="s">
        <v>19172</v>
      </c>
      <c r="B4089" s="14" t="s">
        <v>947</v>
      </c>
      <c r="C4089" s="14" t="s">
        <v>947</v>
      </c>
    </row>
    <row r="4090" spans="1:3" x14ac:dyDescent="0.25">
      <c r="A4090" s="13" t="s">
        <v>19173</v>
      </c>
      <c r="B4090" s="14" t="s">
        <v>19174</v>
      </c>
      <c r="C4090" s="14" t="s">
        <v>972</v>
      </c>
    </row>
    <row r="4091" spans="1:3" x14ac:dyDescent="0.25">
      <c r="A4091" s="13" t="s">
        <v>19175</v>
      </c>
      <c r="B4091" s="14" t="s">
        <v>982</v>
      </c>
      <c r="C4091" s="14" t="s">
        <v>982</v>
      </c>
    </row>
    <row r="4092" spans="1:3" x14ac:dyDescent="0.25">
      <c r="A4092" s="13" t="s">
        <v>19176</v>
      </c>
      <c r="B4092" s="14" t="s">
        <v>1134</v>
      </c>
      <c r="C4092" s="14" t="s">
        <v>1135</v>
      </c>
    </row>
    <row r="4093" spans="1:3" x14ac:dyDescent="0.25">
      <c r="A4093" s="13" t="s">
        <v>19177</v>
      </c>
      <c r="B4093" s="14" t="s">
        <v>1247</v>
      </c>
      <c r="C4093" s="14" t="s">
        <v>1248</v>
      </c>
    </row>
    <row r="4094" spans="1:3" x14ac:dyDescent="0.25">
      <c r="A4094" s="13" t="s">
        <v>19178</v>
      </c>
      <c r="B4094" s="14" t="s">
        <v>1265</v>
      </c>
      <c r="C4094" s="14" t="s">
        <v>1266</v>
      </c>
    </row>
    <row r="4095" spans="1:3" x14ac:dyDescent="0.25">
      <c r="A4095" s="13" t="s">
        <v>19179</v>
      </c>
      <c r="B4095" s="14" t="s">
        <v>1530</v>
      </c>
      <c r="C4095" s="14" t="s">
        <v>1530</v>
      </c>
    </row>
    <row r="4096" spans="1:3" x14ac:dyDescent="0.25">
      <c r="A4096" s="13" t="s">
        <v>19180</v>
      </c>
      <c r="B4096" s="14" t="s">
        <v>1639</v>
      </c>
      <c r="C4096" s="14" t="s">
        <v>1639</v>
      </c>
    </row>
    <row r="4097" spans="1:3" x14ac:dyDescent="0.25">
      <c r="A4097" s="13" t="s">
        <v>19181</v>
      </c>
      <c r="B4097" s="14" t="s">
        <v>8622</v>
      </c>
      <c r="C4097" s="14" t="s">
        <v>8623</v>
      </c>
    </row>
    <row r="4098" spans="1:3" x14ac:dyDescent="0.25">
      <c r="A4098" s="13" t="s">
        <v>19182</v>
      </c>
      <c r="B4098" s="14" t="s">
        <v>10144</v>
      </c>
      <c r="C4098" s="14" t="s">
        <v>10145</v>
      </c>
    </row>
    <row r="4099" spans="1:3" x14ac:dyDescent="0.25">
      <c r="A4099" s="13" t="s">
        <v>19183</v>
      </c>
      <c r="B4099" s="14" t="s">
        <v>38</v>
      </c>
      <c r="C4099" s="14" t="s">
        <v>38</v>
      </c>
    </row>
    <row r="4100" spans="1:3" x14ac:dyDescent="0.25">
      <c r="A4100" s="13" t="s">
        <v>19184</v>
      </c>
      <c r="B4100" s="14" t="s">
        <v>645</v>
      </c>
      <c r="C4100" s="14" t="s">
        <v>645</v>
      </c>
    </row>
    <row r="4101" spans="1:3" x14ac:dyDescent="0.25">
      <c r="A4101" s="13" t="s">
        <v>19185</v>
      </c>
      <c r="B4101" s="14" t="s">
        <v>743</v>
      </c>
      <c r="C4101" s="14" t="s">
        <v>743</v>
      </c>
    </row>
    <row r="4102" spans="1:3" x14ac:dyDescent="0.25">
      <c r="A4102" s="13" t="s">
        <v>19186</v>
      </c>
      <c r="B4102" s="14" t="s">
        <v>985</v>
      </c>
      <c r="C4102" s="14" t="s">
        <v>986</v>
      </c>
    </row>
    <row r="4103" spans="1:3" x14ac:dyDescent="0.25">
      <c r="A4103" s="13" t="s">
        <v>19187</v>
      </c>
      <c r="B4103" s="14" t="s">
        <v>1053</v>
      </c>
      <c r="C4103" s="14" t="s">
        <v>1053</v>
      </c>
    </row>
    <row r="4104" spans="1:3" x14ac:dyDescent="0.25">
      <c r="A4104" s="13" t="s">
        <v>19188</v>
      </c>
      <c r="B4104" s="14" t="s">
        <v>1080</v>
      </c>
      <c r="C4104" s="14" t="s">
        <v>1081</v>
      </c>
    </row>
    <row r="4105" spans="1:3" x14ac:dyDescent="0.25">
      <c r="A4105" s="13" t="s">
        <v>19189</v>
      </c>
      <c r="B4105" s="14" t="s">
        <v>1111</v>
      </c>
      <c r="C4105" s="14" t="s">
        <v>1111</v>
      </c>
    </row>
    <row r="4106" spans="1:3" x14ac:dyDescent="0.25">
      <c r="A4106" s="13" t="s">
        <v>19190</v>
      </c>
      <c r="B4106" s="14" t="s">
        <v>1136</v>
      </c>
      <c r="C4106" s="14" t="s">
        <v>1136</v>
      </c>
    </row>
    <row r="4107" spans="1:3" x14ac:dyDescent="0.25">
      <c r="A4107" s="13" t="s">
        <v>19191</v>
      </c>
      <c r="B4107" s="14" t="s">
        <v>1241</v>
      </c>
      <c r="C4107" s="14" t="s">
        <v>1242</v>
      </c>
    </row>
    <row r="4108" spans="1:3" x14ac:dyDescent="0.25">
      <c r="A4108" s="13" t="s">
        <v>19192</v>
      </c>
      <c r="B4108" s="14" t="s">
        <v>1284</v>
      </c>
      <c r="C4108" s="14" t="s">
        <v>1284</v>
      </c>
    </row>
    <row r="4109" spans="1:3" x14ac:dyDescent="0.25">
      <c r="A4109" s="13" t="s">
        <v>19193</v>
      </c>
      <c r="B4109" s="14" t="s">
        <v>1404</v>
      </c>
      <c r="C4109" s="14" t="s">
        <v>1405</v>
      </c>
    </row>
    <row r="4110" spans="1:3" x14ac:dyDescent="0.25">
      <c r="A4110" s="13" t="s">
        <v>19194</v>
      </c>
      <c r="B4110" s="14" t="s">
        <v>1660</v>
      </c>
      <c r="C4110" s="14" t="s">
        <v>1661</v>
      </c>
    </row>
    <row r="4111" spans="1:3" x14ac:dyDescent="0.25">
      <c r="A4111" s="13" t="s">
        <v>19195</v>
      </c>
      <c r="B4111" s="14" t="s">
        <v>1663</v>
      </c>
      <c r="C4111" s="14" t="s">
        <v>1664</v>
      </c>
    </row>
    <row r="4112" spans="1:3" x14ac:dyDescent="0.25">
      <c r="A4112" s="13" t="s">
        <v>19196</v>
      </c>
      <c r="B4112" s="14" t="s">
        <v>2673</v>
      </c>
      <c r="C4112" s="14" t="s">
        <v>2148</v>
      </c>
    </row>
    <row r="4113" spans="1:3" x14ac:dyDescent="0.25">
      <c r="A4113" s="13" t="s">
        <v>19197</v>
      </c>
      <c r="B4113" s="14" t="s">
        <v>983</v>
      </c>
      <c r="C4113" s="14" t="s">
        <v>983</v>
      </c>
    </row>
    <row r="4114" spans="1:3" x14ac:dyDescent="0.25">
      <c r="A4114" s="13" t="s">
        <v>19198</v>
      </c>
      <c r="B4114" s="14" t="s">
        <v>1609</v>
      </c>
      <c r="C4114" s="14" t="s">
        <v>1609</v>
      </c>
    </row>
    <row r="4115" spans="1:3" x14ac:dyDescent="0.25">
      <c r="A4115" s="13" t="s">
        <v>19199</v>
      </c>
      <c r="B4115" s="14" t="s">
        <v>5074</v>
      </c>
      <c r="C4115" s="14" t="s">
        <v>5075</v>
      </c>
    </row>
    <row r="4116" spans="1:3" x14ac:dyDescent="0.25">
      <c r="A4116" s="13" t="s">
        <v>19200</v>
      </c>
      <c r="B4116" s="14" t="s">
        <v>8027</v>
      </c>
      <c r="C4116" s="14" t="s">
        <v>8028</v>
      </c>
    </row>
    <row r="4117" spans="1:3" x14ac:dyDescent="0.25">
      <c r="A4117" s="13" t="s">
        <v>19201</v>
      </c>
      <c r="B4117" s="14" t="s">
        <v>8339</v>
      </c>
      <c r="C4117" s="14" t="s">
        <v>8340</v>
      </c>
    </row>
    <row r="4118" spans="1:3" x14ac:dyDescent="0.25">
      <c r="A4118" s="13" t="s">
        <v>19202</v>
      </c>
      <c r="B4118" s="14" t="s">
        <v>12728</v>
      </c>
      <c r="C4118" s="14" t="s">
        <v>12728</v>
      </c>
    </row>
    <row r="4119" spans="1:3" x14ac:dyDescent="0.25">
      <c r="A4119" s="13" t="s">
        <v>19203</v>
      </c>
      <c r="B4119" s="14" t="s">
        <v>12866</v>
      </c>
      <c r="C4119" s="14" t="s">
        <v>12867</v>
      </c>
    </row>
    <row r="4120" spans="1:3" x14ac:dyDescent="0.25">
      <c r="A4120" s="13" t="s">
        <v>19204</v>
      </c>
      <c r="B4120" s="14" t="s">
        <v>12980</v>
      </c>
      <c r="C4120" s="14" t="s">
        <v>12981</v>
      </c>
    </row>
    <row r="4121" spans="1:3" x14ac:dyDescent="0.25">
      <c r="A4121" s="13" t="s">
        <v>19205</v>
      </c>
      <c r="B4121" s="14" t="s">
        <v>5235</v>
      </c>
      <c r="C4121" s="14" t="s">
        <v>5236</v>
      </c>
    </row>
    <row r="4122" spans="1:3" x14ac:dyDescent="0.25">
      <c r="A4122" s="13" t="s">
        <v>19206</v>
      </c>
      <c r="B4122" s="14" t="s">
        <v>5164</v>
      </c>
      <c r="C4122" s="14" t="s">
        <v>13209</v>
      </c>
    </row>
    <row r="4123" spans="1:3" x14ac:dyDescent="0.25">
      <c r="A4123" s="13" t="s">
        <v>19207</v>
      </c>
      <c r="B4123" s="14" t="s">
        <v>13215</v>
      </c>
      <c r="C4123" s="14" t="s">
        <v>13215</v>
      </c>
    </row>
    <row r="4124" spans="1:3" x14ac:dyDescent="0.25">
      <c r="A4124" s="13" t="s">
        <v>19208</v>
      </c>
      <c r="B4124" s="14" t="s">
        <v>13289</v>
      </c>
      <c r="C4124" s="14" t="s">
        <v>13290</v>
      </c>
    </row>
    <row r="4125" spans="1:3" x14ac:dyDescent="0.25">
      <c r="A4125" s="13" t="s">
        <v>19209</v>
      </c>
      <c r="B4125" s="14" t="s">
        <v>12738</v>
      </c>
      <c r="C4125" s="14" t="s">
        <v>13332</v>
      </c>
    </row>
    <row r="4126" spans="1:3" x14ac:dyDescent="0.25">
      <c r="A4126" s="13" t="s">
        <v>19210</v>
      </c>
      <c r="B4126" s="14" t="s">
        <v>13217</v>
      </c>
      <c r="C4126" s="14" t="s">
        <v>13217</v>
      </c>
    </row>
    <row r="4127" spans="1:3" x14ac:dyDescent="0.25">
      <c r="A4127" s="13" t="s">
        <v>19211</v>
      </c>
      <c r="B4127" s="14" t="s">
        <v>13372</v>
      </c>
      <c r="C4127" s="14" t="s">
        <v>13373</v>
      </c>
    </row>
    <row r="4128" spans="1:3" x14ac:dyDescent="0.25">
      <c r="A4128" s="13" t="s">
        <v>19212</v>
      </c>
      <c r="B4128" s="14" t="s">
        <v>5417</v>
      </c>
      <c r="C4128" s="14" t="s">
        <v>5418</v>
      </c>
    </row>
    <row r="4129" spans="1:3" x14ac:dyDescent="0.25">
      <c r="A4129" s="13" t="s">
        <v>19213</v>
      </c>
      <c r="B4129" s="14" t="s">
        <v>13440</v>
      </c>
      <c r="C4129" s="14" t="s">
        <v>13441</v>
      </c>
    </row>
    <row r="4130" spans="1:3" x14ac:dyDescent="0.25">
      <c r="A4130" s="13" t="s">
        <v>19214</v>
      </c>
      <c r="B4130" s="14" t="s">
        <v>13444</v>
      </c>
      <c r="C4130" s="14" t="s">
        <v>13445</v>
      </c>
    </row>
    <row r="4131" spans="1:3" x14ac:dyDescent="0.25">
      <c r="A4131" s="13" t="s">
        <v>19215</v>
      </c>
      <c r="B4131" s="14" t="s">
        <v>13452</v>
      </c>
      <c r="C4131" s="14" t="s">
        <v>13453</v>
      </c>
    </row>
    <row r="4132" spans="1:3" x14ac:dyDescent="0.25">
      <c r="A4132" s="13" t="s">
        <v>19216</v>
      </c>
      <c r="B4132" s="14" t="s">
        <v>2718</v>
      </c>
      <c r="C4132" s="14" t="s">
        <v>3614</v>
      </c>
    </row>
    <row r="4133" spans="1:3" x14ac:dyDescent="0.25">
      <c r="A4133" s="13" t="s">
        <v>19217</v>
      </c>
      <c r="B4133" s="14" t="s">
        <v>2718</v>
      </c>
      <c r="C4133" s="14" t="s">
        <v>3626</v>
      </c>
    </row>
    <row r="4134" spans="1:3" x14ac:dyDescent="0.25">
      <c r="A4134" s="13" t="s">
        <v>19218</v>
      </c>
      <c r="B4134" s="14" t="s">
        <v>2718</v>
      </c>
      <c r="C4134" s="14" t="s">
        <v>3627</v>
      </c>
    </row>
    <row r="4135" spans="1:3" x14ac:dyDescent="0.25">
      <c r="A4135" s="13" t="s">
        <v>19219</v>
      </c>
      <c r="B4135" s="14" t="s">
        <v>2718</v>
      </c>
      <c r="C4135" s="14" t="s">
        <v>3630</v>
      </c>
    </row>
    <row r="4136" spans="1:3" x14ac:dyDescent="0.25">
      <c r="A4136" s="13" t="s">
        <v>19220</v>
      </c>
      <c r="B4136" s="14" t="s">
        <v>2718</v>
      </c>
      <c r="C4136" s="14" t="s">
        <v>3633</v>
      </c>
    </row>
    <row r="4137" spans="1:3" x14ac:dyDescent="0.25">
      <c r="A4137" s="13" t="s">
        <v>19221</v>
      </c>
      <c r="B4137" s="14" t="s">
        <v>2718</v>
      </c>
      <c r="C4137" s="14" t="s">
        <v>3636</v>
      </c>
    </row>
    <row r="4138" spans="1:3" x14ac:dyDescent="0.25">
      <c r="A4138" s="13" t="s">
        <v>19222</v>
      </c>
      <c r="B4138" s="14" t="s">
        <v>4426</v>
      </c>
      <c r="C4138" s="14" t="s">
        <v>4293</v>
      </c>
    </row>
    <row r="4139" spans="1:3" x14ac:dyDescent="0.25">
      <c r="A4139" s="13" t="s">
        <v>19223</v>
      </c>
      <c r="B4139" s="14" t="s">
        <v>5209</v>
      </c>
      <c r="C4139" s="14" t="s">
        <v>5210</v>
      </c>
    </row>
    <row r="4140" spans="1:3" x14ac:dyDescent="0.25">
      <c r="A4140" s="13" t="s">
        <v>19224</v>
      </c>
      <c r="B4140" s="14" t="s">
        <v>4544</v>
      </c>
      <c r="C4140" s="14" t="s">
        <v>4545</v>
      </c>
    </row>
    <row r="4141" spans="1:3" x14ac:dyDescent="0.25">
      <c r="A4141" s="13" t="s">
        <v>19225</v>
      </c>
      <c r="B4141" s="14" t="s">
        <v>8552</v>
      </c>
      <c r="C4141" s="14" t="s">
        <v>8553</v>
      </c>
    </row>
    <row r="4142" spans="1:3" x14ac:dyDescent="0.25">
      <c r="A4142" s="13" t="s">
        <v>19226</v>
      </c>
      <c r="B4142" s="14" t="s">
        <v>12180</v>
      </c>
      <c r="C4142" s="14" t="s">
        <v>12181</v>
      </c>
    </row>
    <row r="4143" spans="1:3" x14ac:dyDescent="0.25">
      <c r="A4143" s="13" t="s">
        <v>19227</v>
      </c>
      <c r="B4143" s="14" t="s">
        <v>12758</v>
      </c>
      <c r="C4143" s="14" t="s">
        <v>12775</v>
      </c>
    </row>
    <row r="4144" spans="1:3" x14ac:dyDescent="0.25">
      <c r="A4144" s="13" t="s">
        <v>19228</v>
      </c>
      <c r="B4144" s="14" t="s">
        <v>12962</v>
      </c>
      <c r="C4144" s="14" t="s">
        <v>12963</v>
      </c>
    </row>
    <row r="4145" spans="1:3" x14ac:dyDescent="0.25">
      <c r="A4145" s="13" t="s">
        <v>19229</v>
      </c>
      <c r="B4145" s="14" t="s">
        <v>12990</v>
      </c>
      <c r="C4145" s="14" t="s">
        <v>12990</v>
      </c>
    </row>
    <row r="4146" spans="1:3" x14ac:dyDescent="0.25">
      <c r="A4146" s="13" t="s">
        <v>19230</v>
      </c>
      <c r="B4146" s="14" t="s">
        <v>13098</v>
      </c>
      <c r="C4146" s="14" t="s">
        <v>13098</v>
      </c>
    </row>
    <row r="4147" spans="1:3" x14ac:dyDescent="0.25">
      <c r="A4147" s="13" t="s">
        <v>19231</v>
      </c>
      <c r="B4147" s="14" t="s">
        <v>13115</v>
      </c>
      <c r="C4147" s="14" t="s">
        <v>13115</v>
      </c>
    </row>
    <row r="4148" spans="1:3" x14ac:dyDescent="0.25">
      <c r="A4148" s="13" t="s">
        <v>19232</v>
      </c>
      <c r="B4148" s="14" t="s">
        <v>13163</v>
      </c>
      <c r="C4148" s="14" t="s">
        <v>13163</v>
      </c>
    </row>
    <row r="4149" spans="1:3" x14ac:dyDescent="0.25">
      <c r="A4149" s="13" t="s">
        <v>19233</v>
      </c>
      <c r="B4149" s="14" t="s">
        <v>13270</v>
      </c>
      <c r="C4149" s="14" t="s">
        <v>13271</v>
      </c>
    </row>
    <row r="4150" spans="1:3" x14ac:dyDescent="0.25">
      <c r="A4150" s="13" t="s">
        <v>19234</v>
      </c>
      <c r="B4150" s="14" t="s">
        <v>13278</v>
      </c>
      <c r="C4150" s="14" t="s">
        <v>13279</v>
      </c>
    </row>
    <row r="4151" spans="1:3" x14ac:dyDescent="0.25">
      <c r="A4151" s="13" t="s">
        <v>19235</v>
      </c>
      <c r="B4151" s="14" t="s">
        <v>13338</v>
      </c>
      <c r="C4151" s="14" t="s">
        <v>13338</v>
      </c>
    </row>
    <row r="4152" spans="1:3" x14ac:dyDescent="0.25">
      <c r="A4152" s="13" t="s">
        <v>19236</v>
      </c>
      <c r="B4152" s="14" t="s">
        <v>13376</v>
      </c>
      <c r="C4152" s="14" t="s">
        <v>13377</v>
      </c>
    </row>
    <row r="4153" spans="1:3" x14ac:dyDescent="0.25">
      <c r="A4153" s="13" t="s">
        <v>19237</v>
      </c>
      <c r="B4153" s="14" t="s">
        <v>13425</v>
      </c>
      <c r="C4153" s="14" t="s">
        <v>13426</v>
      </c>
    </row>
    <row r="4154" spans="1:3" x14ac:dyDescent="0.25">
      <c r="A4154" s="13" t="s">
        <v>19238</v>
      </c>
      <c r="B4154" s="14" t="s">
        <v>2718</v>
      </c>
      <c r="C4154" s="14" t="s">
        <v>2854</v>
      </c>
    </row>
    <row r="4155" spans="1:3" x14ac:dyDescent="0.25">
      <c r="A4155" s="13" t="s">
        <v>19239</v>
      </c>
      <c r="B4155" s="14" t="s">
        <v>2718</v>
      </c>
      <c r="C4155" s="14" t="s">
        <v>2876</v>
      </c>
    </row>
    <row r="4156" spans="1:3" x14ac:dyDescent="0.25">
      <c r="A4156" s="13" t="s">
        <v>19240</v>
      </c>
      <c r="B4156" s="14" t="s">
        <v>2718</v>
      </c>
      <c r="C4156" s="14" t="s">
        <v>2892</v>
      </c>
    </row>
    <row r="4157" spans="1:3" x14ac:dyDescent="0.25">
      <c r="A4157" s="13" t="s">
        <v>19241</v>
      </c>
      <c r="B4157" s="14" t="s">
        <v>2718</v>
      </c>
      <c r="C4157" s="14" t="s">
        <v>2902</v>
      </c>
    </row>
    <row r="4158" spans="1:3" x14ac:dyDescent="0.25">
      <c r="A4158" s="13" t="s">
        <v>19242</v>
      </c>
      <c r="B4158" s="14" t="s">
        <v>2718</v>
      </c>
      <c r="C4158" s="14" t="s">
        <v>2903</v>
      </c>
    </row>
    <row r="4159" spans="1:3" x14ac:dyDescent="0.25">
      <c r="A4159" s="13" t="s">
        <v>19243</v>
      </c>
      <c r="B4159" s="14" t="s">
        <v>2718</v>
      </c>
      <c r="C4159" s="14" t="s">
        <v>2941</v>
      </c>
    </row>
    <row r="4160" spans="1:3" x14ac:dyDescent="0.25">
      <c r="A4160" s="13" t="s">
        <v>19244</v>
      </c>
      <c r="B4160" s="14" t="s">
        <v>2718</v>
      </c>
      <c r="C4160" s="14" t="s">
        <v>2961</v>
      </c>
    </row>
    <row r="4161" spans="1:3" x14ac:dyDescent="0.25">
      <c r="A4161" s="13" t="s">
        <v>19245</v>
      </c>
      <c r="B4161" s="14" t="s">
        <v>2718</v>
      </c>
      <c r="C4161" s="14" t="s">
        <v>2973</v>
      </c>
    </row>
    <row r="4162" spans="1:3" x14ac:dyDescent="0.25">
      <c r="A4162" s="13" t="s">
        <v>19246</v>
      </c>
      <c r="B4162" s="14" t="s">
        <v>2718</v>
      </c>
      <c r="C4162" s="14" t="s">
        <v>2999</v>
      </c>
    </row>
    <row r="4163" spans="1:3" x14ac:dyDescent="0.25">
      <c r="A4163" s="13" t="s">
        <v>19247</v>
      </c>
      <c r="B4163" s="14" t="s">
        <v>2718</v>
      </c>
      <c r="C4163" s="14" t="s">
        <v>3063</v>
      </c>
    </row>
    <row r="4164" spans="1:3" x14ac:dyDescent="0.25">
      <c r="A4164" s="13" t="s">
        <v>19248</v>
      </c>
      <c r="B4164" s="14" t="s">
        <v>2718</v>
      </c>
      <c r="C4164" s="14" t="s">
        <v>3100</v>
      </c>
    </row>
    <row r="4165" spans="1:3" x14ac:dyDescent="0.25">
      <c r="A4165" s="13" t="s">
        <v>19249</v>
      </c>
      <c r="B4165" s="14" t="s">
        <v>2718</v>
      </c>
      <c r="C4165" s="14" t="s">
        <v>3101</v>
      </c>
    </row>
    <row r="4166" spans="1:3" x14ac:dyDescent="0.25">
      <c r="A4166" s="13" t="s">
        <v>19250</v>
      </c>
      <c r="B4166" s="14" t="s">
        <v>2718</v>
      </c>
      <c r="C4166" s="14" t="s">
        <v>3142</v>
      </c>
    </row>
    <row r="4167" spans="1:3" x14ac:dyDescent="0.25">
      <c r="A4167" s="13" t="s">
        <v>19251</v>
      </c>
      <c r="B4167" s="14" t="s">
        <v>2718</v>
      </c>
      <c r="C4167" s="14" t="s">
        <v>3160</v>
      </c>
    </row>
    <row r="4168" spans="1:3" x14ac:dyDescent="0.25">
      <c r="A4168" s="13" t="s">
        <v>19252</v>
      </c>
      <c r="B4168" s="14" t="s">
        <v>2718</v>
      </c>
      <c r="C4168" s="14" t="s">
        <v>3163</v>
      </c>
    </row>
    <row r="4169" spans="1:3" x14ac:dyDescent="0.25">
      <c r="A4169" s="13" t="s">
        <v>19253</v>
      </c>
      <c r="B4169" s="14" t="s">
        <v>2718</v>
      </c>
      <c r="C4169" s="14" t="s">
        <v>3182</v>
      </c>
    </row>
    <row r="4170" spans="1:3" x14ac:dyDescent="0.25">
      <c r="A4170" s="13" t="s">
        <v>19254</v>
      </c>
      <c r="B4170" s="14" t="s">
        <v>2718</v>
      </c>
      <c r="C4170" s="14" t="s">
        <v>3199</v>
      </c>
    </row>
    <row r="4171" spans="1:3" x14ac:dyDescent="0.25">
      <c r="A4171" s="13" t="s">
        <v>19255</v>
      </c>
      <c r="B4171" s="14" t="s">
        <v>2718</v>
      </c>
      <c r="C4171" s="14" t="s">
        <v>3209</v>
      </c>
    </row>
    <row r="4172" spans="1:3" x14ac:dyDescent="0.25">
      <c r="A4172" s="13" t="s">
        <v>19256</v>
      </c>
      <c r="B4172" s="14" t="s">
        <v>2718</v>
      </c>
      <c r="C4172" s="14" t="s">
        <v>3219</v>
      </c>
    </row>
    <row r="4173" spans="1:3" x14ac:dyDescent="0.25">
      <c r="A4173" s="13" t="s">
        <v>19257</v>
      </c>
      <c r="B4173" s="14" t="s">
        <v>2718</v>
      </c>
      <c r="C4173" s="14" t="s">
        <v>3277</v>
      </c>
    </row>
    <row r="4174" spans="1:3" x14ac:dyDescent="0.25">
      <c r="A4174" s="13" t="s">
        <v>19258</v>
      </c>
      <c r="B4174" s="14" t="s">
        <v>2718</v>
      </c>
      <c r="C4174" s="14" t="s">
        <v>3280</v>
      </c>
    </row>
    <row r="4175" spans="1:3" x14ac:dyDescent="0.25">
      <c r="A4175" s="13" t="s">
        <v>19259</v>
      </c>
      <c r="B4175" s="14" t="s">
        <v>2718</v>
      </c>
      <c r="C4175" s="14" t="s">
        <v>3293</v>
      </c>
    </row>
    <row r="4176" spans="1:3" x14ac:dyDescent="0.25">
      <c r="A4176" s="13" t="s">
        <v>19260</v>
      </c>
      <c r="B4176" s="14" t="s">
        <v>2718</v>
      </c>
      <c r="C4176" s="14" t="s">
        <v>3305</v>
      </c>
    </row>
    <row r="4177" spans="1:3" x14ac:dyDescent="0.25">
      <c r="A4177" s="13" t="s">
        <v>19261</v>
      </c>
      <c r="B4177" s="14" t="s">
        <v>2718</v>
      </c>
      <c r="C4177" s="14" t="s">
        <v>3314</v>
      </c>
    </row>
    <row r="4178" spans="1:3" x14ac:dyDescent="0.25">
      <c r="A4178" s="13" t="s">
        <v>19262</v>
      </c>
      <c r="B4178" s="14" t="s">
        <v>2718</v>
      </c>
      <c r="C4178" s="14" t="s">
        <v>3335</v>
      </c>
    </row>
    <row r="4179" spans="1:3" x14ac:dyDescent="0.25">
      <c r="A4179" s="13" t="s">
        <v>19263</v>
      </c>
      <c r="B4179" s="14" t="s">
        <v>2718</v>
      </c>
      <c r="C4179" s="14" t="s">
        <v>3339</v>
      </c>
    </row>
    <row r="4180" spans="1:3" x14ac:dyDescent="0.25">
      <c r="A4180" s="13" t="s">
        <v>19264</v>
      </c>
      <c r="B4180" s="14" t="s">
        <v>2718</v>
      </c>
      <c r="C4180" s="14" t="s">
        <v>3341</v>
      </c>
    </row>
    <row r="4181" spans="1:3" x14ac:dyDescent="0.25">
      <c r="A4181" s="13" t="s">
        <v>19265</v>
      </c>
      <c r="B4181" s="14" t="s">
        <v>2718</v>
      </c>
      <c r="C4181" s="14" t="s">
        <v>3365</v>
      </c>
    </row>
    <row r="4182" spans="1:3" x14ac:dyDescent="0.25">
      <c r="A4182" s="13" t="s">
        <v>19266</v>
      </c>
      <c r="B4182" s="14" t="s">
        <v>2718</v>
      </c>
      <c r="C4182" s="14" t="s">
        <v>3370</v>
      </c>
    </row>
    <row r="4183" spans="1:3" x14ac:dyDescent="0.25">
      <c r="A4183" s="13" t="s">
        <v>19267</v>
      </c>
      <c r="B4183" s="14" t="s">
        <v>2718</v>
      </c>
      <c r="C4183" s="14" t="s">
        <v>3383</v>
      </c>
    </row>
    <row r="4184" spans="1:3" x14ac:dyDescent="0.25">
      <c r="A4184" s="13" t="s">
        <v>19268</v>
      </c>
      <c r="B4184" s="14" t="s">
        <v>2718</v>
      </c>
      <c r="C4184" s="14" t="s">
        <v>3385</v>
      </c>
    </row>
    <row r="4185" spans="1:3" x14ac:dyDescent="0.25">
      <c r="A4185" s="13" t="s">
        <v>19269</v>
      </c>
      <c r="B4185" s="14" t="s">
        <v>2718</v>
      </c>
      <c r="C4185" s="14" t="s">
        <v>3435</v>
      </c>
    </row>
    <row r="4186" spans="1:3" x14ac:dyDescent="0.25">
      <c r="A4186" s="13" t="s">
        <v>19270</v>
      </c>
      <c r="B4186" s="14" t="s">
        <v>2718</v>
      </c>
      <c r="C4186" s="14" t="s">
        <v>3439</v>
      </c>
    </row>
    <row r="4187" spans="1:3" x14ac:dyDescent="0.25">
      <c r="A4187" s="13" t="s">
        <v>19271</v>
      </c>
      <c r="B4187" s="14" t="s">
        <v>2718</v>
      </c>
      <c r="C4187" s="14" t="s">
        <v>3504</v>
      </c>
    </row>
    <row r="4188" spans="1:3" x14ac:dyDescent="0.25">
      <c r="A4188" s="13" t="s">
        <v>19272</v>
      </c>
      <c r="B4188" s="14" t="s">
        <v>2718</v>
      </c>
      <c r="C4188" s="14" t="s">
        <v>3562</v>
      </c>
    </row>
    <row r="4189" spans="1:3" x14ac:dyDescent="0.25">
      <c r="A4189" s="13" t="s">
        <v>19273</v>
      </c>
      <c r="B4189" s="14" t="s">
        <v>2718</v>
      </c>
      <c r="C4189" s="14" t="s">
        <v>3568</v>
      </c>
    </row>
    <row r="4190" spans="1:3" x14ac:dyDescent="0.25">
      <c r="A4190" s="13" t="s">
        <v>19274</v>
      </c>
      <c r="B4190" s="14" t="s">
        <v>2718</v>
      </c>
      <c r="C4190" s="14" t="s">
        <v>3595</v>
      </c>
    </row>
    <row r="4191" spans="1:3" x14ac:dyDescent="0.25">
      <c r="A4191" s="13" t="s">
        <v>19275</v>
      </c>
      <c r="B4191" s="14" t="s">
        <v>2866</v>
      </c>
      <c r="C4191" s="14" t="s">
        <v>6777</v>
      </c>
    </row>
    <row r="4192" spans="1:3" x14ac:dyDescent="0.25">
      <c r="A4192" s="13" t="s">
        <v>19276</v>
      </c>
      <c r="B4192" s="14" t="s">
        <v>8202</v>
      </c>
      <c r="C4192" s="14" t="s">
        <v>8203</v>
      </c>
    </row>
    <row r="4193" spans="1:3" x14ac:dyDescent="0.25">
      <c r="A4193" s="13" t="s">
        <v>19277</v>
      </c>
      <c r="B4193" s="14" t="s">
        <v>814</v>
      </c>
      <c r="C4193" s="14" t="s">
        <v>815</v>
      </c>
    </row>
    <row r="4194" spans="1:3" x14ac:dyDescent="0.25">
      <c r="A4194" s="13" t="s">
        <v>19278</v>
      </c>
      <c r="B4194" s="14" t="s">
        <v>2718</v>
      </c>
      <c r="C4194" s="14" t="s">
        <v>2735</v>
      </c>
    </row>
    <row r="4195" spans="1:3" x14ac:dyDescent="0.25">
      <c r="A4195" s="13" t="s">
        <v>19279</v>
      </c>
      <c r="B4195" s="14" t="s">
        <v>2743</v>
      </c>
      <c r="C4195" s="14" t="s">
        <v>2744</v>
      </c>
    </row>
    <row r="4196" spans="1:3" x14ac:dyDescent="0.25">
      <c r="A4196" s="13" t="s">
        <v>19280</v>
      </c>
      <c r="B4196" s="14" t="s">
        <v>2718</v>
      </c>
      <c r="C4196" s="14" t="s">
        <v>2761</v>
      </c>
    </row>
    <row r="4197" spans="1:3" x14ac:dyDescent="0.25">
      <c r="A4197" s="13" t="s">
        <v>19281</v>
      </c>
      <c r="B4197" s="14" t="s">
        <v>2718</v>
      </c>
      <c r="C4197" s="14" t="s">
        <v>2762</v>
      </c>
    </row>
    <row r="4198" spans="1:3" x14ac:dyDescent="0.25">
      <c r="A4198" s="13" t="s">
        <v>19282</v>
      </c>
      <c r="B4198" s="14" t="s">
        <v>2718</v>
      </c>
      <c r="C4198" s="14" t="s">
        <v>2763</v>
      </c>
    </row>
    <row r="4199" spans="1:3" x14ac:dyDescent="0.25">
      <c r="A4199" s="13" t="s">
        <v>19283</v>
      </c>
      <c r="B4199" s="14" t="s">
        <v>2718</v>
      </c>
      <c r="C4199" s="14" t="s">
        <v>2782</v>
      </c>
    </row>
    <row r="4200" spans="1:3" x14ac:dyDescent="0.25">
      <c r="A4200" s="13" t="s">
        <v>19284</v>
      </c>
      <c r="B4200" s="14" t="s">
        <v>2718</v>
      </c>
      <c r="C4200" s="14" t="s">
        <v>2786</v>
      </c>
    </row>
    <row r="4201" spans="1:3" x14ac:dyDescent="0.25">
      <c r="A4201" s="13" t="s">
        <v>19285</v>
      </c>
      <c r="B4201" s="14" t="s">
        <v>2718</v>
      </c>
      <c r="C4201" s="14" t="s">
        <v>2788</v>
      </c>
    </row>
    <row r="4202" spans="1:3" x14ac:dyDescent="0.25">
      <c r="A4202" s="13" t="s">
        <v>19286</v>
      </c>
      <c r="B4202" s="14" t="s">
        <v>2792</v>
      </c>
      <c r="C4202" s="14" t="s">
        <v>2793</v>
      </c>
    </row>
    <row r="4203" spans="1:3" x14ac:dyDescent="0.25">
      <c r="A4203" s="13" t="s">
        <v>19287</v>
      </c>
      <c r="B4203" s="14" t="s">
        <v>2718</v>
      </c>
      <c r="C4203" s="14" t="s">
        <v>2800</v>
      </c>
    </row>
    <row r="4204" spans="1:3" x14ac:dyDescent="0.25">
      <c r="A4204" s="13" t="s">
        <v>19288</v>
      </c>
      <c r="B4204" s="14" t="s">
        <v>2718</v>
      </c>
      <c r="C4204" s="14" t="s">
        <v>2836</v>
      </c>
    </row>
    <row r="4205" spans="1:3" x14ac:dyDescent="0.25">
      <c r="A4205" s="13" t="s">
        <v>19289</v>
      </c>
      <c r="B4205" s="14" t="s">
        <v>2839</v>
      </c>
      <c r="C4205" s="14" t="s">
        <v>2840</v>
      </c>
    </row>
    <row r="4206" spans="1:3" x14ac:dyDescent="0.25">
      <c r="A4206" s="13" t="s">
        <v>19290</v>
      </c>
      <c r="B4206" s="14" t="s">
        <v>2860</v>
      </c>
      <c r="C4206" s="14" t="s">
        <v>2861</v>
      </c>
    </row>
    <row r="4207" spans="1:3" x14ac:dyDescent="0.25">
      <c r="A4207" s="13" t="s">
        <v>19291</v>
      </c>
      <c r="B4207" s="14" t="s">
        <v>2866</v>
      </c>
      <c r="C4207" s="14" t="s">
        <v>2867</v>
      </c>
    </row>
    <row r="4208" spans="1:3" x14ac:dyDescent="0.25">
      <c r="A4208" s="13" t="s">
        <v>19292</v>
      </c>
      <c r="B4208" s="14" t="s">
        <v>2917</v>
      </c>
      <c r="C4208" s="14" t="s">
        <v>2918</v>
      </c>
    </row>
    <row r="4209" spans="1:3" x14ac:dyDescent="0.25">
      <c r="A4209" s="13" t="s">
        <v>19293</v>
      </c>
      <c r="B4209" s="14" t="s">
        <v>3161</v>
      </c>
      <c r="C4209" s="14" t="s">
        <v>3162</v>
      </c>
    </row>
    <row r="4210" spans="1:3" x14ac:dyDescent="0.25">
      <c r="A4210" s="13" t="s">
        <v>19294</v>
      </c>
      <c r="B4210" s="14" t="s">
        <v>3486</v>
      </c>
      <c r="C4210" s="14" t="s">
        <v>3487</v>
      </c>
    </row>
    <row r="4211" spans="1:3" x14ac:dyDescent="0.25">
      <c r="A4211" s="13" t="s">
        <v>19295</v>
      </c>
      <c r="B4211" s="14" t="s">
        <v>3505</v>
      </c>
      <c r="C4211" s="14" t="s">
        <v>3506</v>
      </c>
    </row>
    <row r="4212" spans="1:3" x14ac:dyDescent="0.25">
      <c r="A4212" s="13" t="s">
        <v>19296</v>
      </c>
      <c r="B4212" s="14" t="s">
        <v>3609</v>
      </c>
      <c r="C4212" s="14" t="s">
        <v>3610</v>
      </c>
    </row>
    <row r="4213" spans="1:3" x14ac:dyDescent="0.25">
      <c r="A4213" s="13" t="s">
        <v>19297</v>
      </c>
      <c r="B4213" s="14" t="s">
        <v>7766</v>
      </c>
      <c r="C4213" s="14" t="s">
        <v>7767</v>
      </c>
    </row>
    <row r="4214" spans="1:3" x14ac:dyDescent="0.25">
      <c r="A4214" s="13" t="s">
        <v>19298</v>
      </c>
      <c r="B4214" s="14" t="s">
        <v>8072</v>
      </c>
      <c r="C4214" s="14" t="s">
        <v>8073</v>
      </c>
    </row>
    <row r="4215" spans="1:3" x14ac:dyDescent="0.25">
      <c r="A4215" s="13" t="s">
        <v>19299</v>
      </c>
      <c r="B4215" s="14" t="s">
        <v>8184</v>
      </c>
      <c r="C4215" s="14" t="s">
        <v>8185</v>
      </c>
    </row>
    <row r="4216" spans="1:3" x14ac:dyDescent="0.25">
      <c r="A4216" s="13" t="s">
        <v>19300</v>
      </c>
      <c r="B4216" s="14" t="s">
        <v>11869</v>
      </c>
      <c r="C4216" s="14" t="s">
        <v>19301</v>
      </c>
    </row>
    <row r="4217" spans="1:3" x14ac:dyDescent="0.25">
      <c r="A4217" s="13" t="s">
        <v>19302</v>
      </c>
      <c r="B4217" s="14" t="s">
        <v>1722</v>
      </c>
      <c r="C4217" s="14" t="s">
        <v>1722</v>
      </c>
    </row>
    <row r="4218" spans="1:3" x14ac:dyDescent="0.25">
      <c r="A4218" s="13" t="s">
        <v>19303</v>
      </c>
      <c r="B4218" s="14" t="s">
        <v>1725</v>
      </c>
      <c r="C4218" s="14" t="s">
        <v>1725</v>
      </c>
    </row>
    <row r="4219" spans="1:3" x14ac:dyDescent="0.25">
      <c r="A4219" s="13" t="s">
        <v>19304</v>
      </c>
      <c r="B4219" s="14" t="s">
        <v>2753</v>
      </c>
      <c r="C4219" s="14" t="s">
        <v>2754</v>
      </c>
    </row>
    <row r="4220" spans="1:3" x14ac:dyDescent="0.25">
      <c r="A4220" s="13" t="s">
        <v>19305</v>
      </c>
      <c r="B4220" s="14" t="s">
        <v>3226</v>
      </c>
      <c r="C4220" s="14" t="s">
        <v>3227</v>
      </c>
    </row>
    <row r="4221" spans="1:3" x14ac:dyDescent="0.25">
      <c r="A4221" s="13" t="s">
        <v>19306</v>
      </c>
      <c r="B4221" s="14" t="s">
        <v>3324</v>
      </c>
      <c r="C4221" s="14" t="s">
        <v>3325</v>
      </c>
    </row>
    <row r="4222" spans="1:3" x14ac:dyDescent="0.25">
      <c r="A4222" s="13" t="s">
        <v>19307</v>
      </c>
      <c r="B4222" s="14" t="s">
        <v>3497</v>
      </c>
      <c r="C4222" s="14" t="s">
        <v>3498</v>
      </c>
    </row>
    <row r="4223" spans="1:3" x14ac:dyDescent="0.25">
      <c r="A4223" s="13" t="s">
        <v>19308</v>
      </c>
      <c r="B4223" s="14" t="s">
        <v>3518</v>
      </c>
      <c r="C4223" s="14" t="s">
        <v>3519</v>
      </c>
    </row>
    <row r="4224" spans="1:3" x14ac:dyDescent="0.25">
      <c r="A4224" s="13" t="s">
        <v>19309</v>
      </c>
      <c r="B4224" s="14" t="s">
        <v>3565</v>
      </c>
      <c r="C4224" s="14" t="s">
        <v>3566</v>
      </c>
    </row>
    <row r="4225" spans="1:3" x14ac:dyDescent="0.25">
      <c r="A4225" s="13" t="s">
        <v>19310</v>
      </c>
      <c r="B4225" s="14" t="s">
        <v>6027</v>
      </c>
      <c r="C4225" s="14" t="s">
        <v>6028</v>
      </c>
    </row>
    <row r="4226" spans="1:3" x14ac:dyDescent="0.25">
      <c r="A4226" s="13" t="s">
        <v>19311</v>
      </c>
      <c r="B4226" s="14" t="s">
        <v>259</v>
      </c>
      <c r="C4226" s="14" t="s">
        <v>260</v>
      </c>
    </row>
    <row r="4227" spans="1:3" x14ac:dyDescent="0.25">
      <c r="A4227" s="13" t="s">
        <v>19312</v>
      </c>
      <c r="B4227" s="14" t="s">
        <v>308</v>
      </c>
      <c r="C4227" s="14" t="s">
        <v>309</v>
      </c>
    </row>
    <row r="4228" spans="1:3" x14ac:dyDescent="0.25">
      <c r="A4228" s="13" t="s">
        <v>19313</v>
      </c>
      <c r="B4228" s="14" t="s">
        <v>398</v>
      </c>
      <c r="C4228" s="14" t="s">
        <v>399</v>
      </c>
    </row>
    <row r="4229" spans="1:3" x14ac:dyDescent="0.25">
      <c r="A4229" s="13" t="s">
        <v>19314</v>
      </c>
      <c r="B4229" s="14" t="s">
        <v>436</v>
      </c>
      <c r="C4229" s="14" t="s">
        <v>436</v>
      </c>
    </row>
    <row r="4230" spans="1:3" x14ac:dyDescent="0.25">
      <c r="A4230" s="13" t="s">
        <v>19315</v>
      </c>
      <c r="B4230" s="14" t="s">
        <v>2563</v>
      </c>
      <c r="C4230" s="14" t="s">
        <v>2564</v>
      </c>
    </row>
    <row r="4231" spans="1:3" x14ac:dyDescent="0.25">
      <c r="A4231" s="13" t="s">
        <v>19316</v>
      </c>
      <c r="B4231" s="14" t="s">
        <v>2757</v>
      </c>
      <c r="C4231" s="14" t="s">
        <v>2758</v>
      </c>
    </row>
    <row r="4232" spans="1:3" x14ac:dyDescent="0.25">
      <c r="A4232" s="13" t="s">
        <v>19317</v>
      </c>
      <c r="B4232" s="14" t="s">
        <v>2802</v>
      </c>
      <c r="C4232" s="14" t="s">
        <v>2803</v>
      </c>
    </row>
    <row r="4233" spans="1:3" x14ac:dyDescent="0.25">
      <c r="A4233" s="13" t="s">
        <v>19318</v>
      </c>
      <c r="B4233" s="14" t="s">
        <v>2864</v>
      </c>
      <c r="C4233" s="14" t="s">
        <v>2865</v>
      </c>
    </row>
    <row r="4234" spans="1:3" x14ac:dyDescent="0.25">
      <c r="A4234" s="13" t="s">
        <v>19319</v>
      </c>
      <c r="B4234" s="14" t="s">
        <v>2909</v>
      </c>
      <c r="C4234" s="14" t="s">
        <v>2910</v>
      </c>
    </row>
    <row r="4235" spans="1:3" x14ac:dyDescent="0.25">
      <c r="A4235" s="13" t="s">
        <v>19320</v>
      </c>
      <c r="B4235" s="14" t="s">
        <v>2927</v>
      </c>
      <c r="C4235" s="14" t="s">
        <v>2928</v>
      </c>
    </row>
    <row r="4236" spans="1:3" x14ac:dyDescent="0.25">
      <c r="A4236" s="13" t="s">
        <v>19321</v>
      </c>
      <c r="B4236" s="14" t="s">
        <v>2945</v>
      </c>
      <c r="C4236" s="14" t="s">
        <v>2946</v>
      </c>
    </row>
    <row r="4237" spans="1:3" x14ac:dyDescent="0.25">
      <c r="A4237" s="13" t="s">
        <v>19322</v>
      </c>
      <c r="B4237" s="14" t="s">
        <v>3046</v>
      </c>
      <c r="C4237" s="14" t="s">
        <v>3047</v>
      </c>
    </row>
    <row r="4238" spans="1:3" x14ac:dyDescent="0.25">
      <c r="A4238" s="13" t="s">
        <v>19323</v>
      </c>
      <c r="B4238" s="14" t="s">
        <v>3061</v>
      </c>
      <c r="C4238" s="14" t="s">
        <v>3062</v>
      </c>
    </row>
    <row r="4239" spans="1:3" x14ac:dyDescent="0.25">
      <c r="A4239" s="13" t="s">
        <v>19324</v>
      </c>
      <c r="B4239" s="14" t="s">
        <v>3174</v>
      </c>
      <c r="C4239" s="14" t="s">
        <v>3175</v>
      </c>
    </row>
    <row r="4240" spans="1:3" x14ac:dyDescent="0.25">
      <c r="A4240" s="13" t="s">
        <v>19325</v>
      </c>
      <c r="B4240" s="14" t="s">
        <v>3409</v>
      </c>
      <c r="C4240" s="14" t="s">
        <v>3410</v>
      </c>
    </row>
    <row r="4241" spans="1:3" x14ac:dyDescent="0.25">
      <c r="A4241" s="13" t="s">
        <v>19326</v>
      </c>
      <c r="B4241" s="14" t="s">
        <v>3443</v>
      </c>
      <c r="C4241" s="14" t="s">
        <v>3444</v>
      </c>
    </row>
    <row r="4242" spans="1:3" x14ac:dyDescent="0.25">
      <c r="A4242" s="13" t="s">
        <v>19327</v>
      </c>
      <c r="B4242" s="14" t="s">
        <v>3493</v>
      </c>
      <c r="C4242" s="14" t="s">
        <v>3494</v>
      </c>
    </row>
    <row r="4243" spans="1:3" x14ac:dyDescent="0.25">
      <c r="A4243" s="13" t="s">
        <v>19328</v>
      </c>
      <c r="B4243" s="14" t="s">
        <v>2736</v>
      </c>
      <c r="C4243" s="14" t="s">
        <v>2737</v>
      </c>
    </row>
    <row r="4244" spans="1:3" x14ac:dyDescent="0.25">
      <c r="A4244" s="13" t="s">
        <v>19329</v>
      </c>
      <c r="B4244" s="14" t="s">
        <v>2778</v>
      </c>
      <c r="C4244" s="14" t="s">
        <v>2779</v>
      </c>
    </row>
    <row r="4245" spans="1:3" x14ac:dyDescent="0.25">
      <c r="A4245" s="13" t="s">
        <v>19330</v>
      </c>
      <c r="B4245" s="14" t="s">
        <v>2895</v>
      </c>
      <c r="C4245" s="14" t="s">
        <v>2896</v>
      </c>
    </row>
    <row r="4246" spans="1:3" x14ac:dyDescent="0.25">
      <c r="A4246" s="13" t="s">
        <v>19331</v>
      </c>
      <c r="B4246" s="14" t="s">
        <v>2937</v>
      </c>
      <c r="C4246" s="14" t="s">
        <v>2938</v>
      </c>
    </row>
    <row r="4247" spans="1:3" x14ac:dyDescent="0.25">
      <c r="A4247" s="13" t="s">
        <v>19332</v>
      </c>
      <c r="B4247" s="14" t="s">
        <v>3017</v>
      </c>
      <c r="C4247" s="14" t="s">
        <v>3018</v>
      </c>
    </row>
    <row r="4248" spans="1:3" x14ac:dyDescent="0.25">
      <c r="A4248" s="13" t="s">
        <v>19333</v>
      </c>
      <c r="B4248" s="14" t="s">
        <v>3075</v>
      </c>
      <c r="C4248" s="14" t="s">
        <v>3076</v>
      </c>
    </row>
    <row r="4249" spans="1:3" x14ac:dyDescent="0.25">
      <c r="A4249" s="13" t="s">
        <v>19334</v>
      </c>
      <c r="B4249" s="14" t="s">
        <v>3109</v>
      </c>
      <c r="C4249" s="14" t="s">
        <v>3156</v>
      </c>
    </row>
    <row r="4250" spans="1:3" x14ac:dyDescent="0.25">
      <c r="A4250" s="13" t="s">
        <v>19335</v>
      </c>
      <c r="B4250" s="14" t="s">
        <v>3158</v>
      </c>
      <c r="C4250" s="14" t="s">
        <v>3159</v>
      </c>
    </row>
    <row r="4251" spans="1:3" x14ac:dyDescent="0.25">
      <c r="A4251" s="13" t="s">
        <v>19336</v>
      </c>
      <c r="B4251" s="14" t="s">
        <v>3187</v>
      </c>
      <c r="C4251" s="14" t="s">
        <v>3188</v>
      </c>
    </row>
    <row r="4252" spans="1:3" x14ac:dyDescent="0.25">
      <c r="A4252" s="13" t="s">
        <v>19337</v>
      </c>
      <c r="B4252" s="14" t="s">
        <v>3322</v>
      </c>
      <c r="C4252" s="14" t="s">
        <v>3323</v>
      </c>
    </row>
    <row r="4253" spans="1:3" x14ac:dyDescent="0.25">
      <c r="A4253" s="13" t="s">
        <v>19338</v>
      </c>
      <c r="B4253" s="14" t="s">
        <v>3372</v>
      </c>
      <c r="C4253" s="14" t="s">
        <v>3373</v>
      </c>
    </row>
    <row r="4254" spans="1:3" x14ac:dyDescent="0.25">
      <c r="A4254" s="13" t="s">
        <v>19339</v>
      </c>
      <c r="B4254" s="14" t="s">
        <v>3411</v>
      </c>
      <c r="C4254" s="14" t="s">
        <v>3412</v>
      </c>
    </row>
    <row r="4255" spans="1:3" x14ac:dyDescent="0.25">
      <c r="A4255" s="13" t="s">
        <v>19340</v>
      </c>
      <c r="B4255" s="14" t="s">
        <v>3453</v>
      </c>
      <c r="C4255" s="14" t="s">
        <v>3454</v>
      </c>
    </row>
    <row r="4256" spans="1:3" x14ac:dyDescent="0.25">
      <c r="A4256" s="13" t="s">
        <v>19341</v>
      </c>
      <c r="B4256" s="14" t="s">
        <v>3075</v>
      </c>
      <c r="C4256" s="14" t="s">
        <v>3479</v>
      </c>
    </row>
    <row r="4257" spans="1:3" x14ac:dyDescent="0.25">
      <c r="A4257" s="13" t="s">
        <v>19342</v>
      </c>
      <c r="B4257" s="14" t="s">
        <v>3510</v>
      </c>
      <c r="C4257" s="14" t="s">
        <v>3511</v>
      </c>
    </row>
    <row r="4258" spans="1:3" x14ac:dyDescent="0.25">
      <c r="A4258" s="13" t="s">
        <v>19343</v>
      </c>
      <c r="B4258" s="14" t="s">
        <v>3598</v>
      </c>
      <c r="C4258" s="14" t="s">
        <v>3599</v>
      </c>
    </row>
    <row r="4259" spans="1:3" x14ac:dyDescent="0.25">
      <c r="A4259" s="13" t="s">
        <v>19344</v>
      </c>
      <c r="B4259" s="14" t="s">
        <v>9175</v>
      </c>
      <c r="C4259" s="14" t="s">
        <v>9176</v>
      </c>
    </row>
    <row r="4260" spans="1:3" x14ac:dyDescent="0.25">
      <c r="A4260" s="13" t="s">
        <v>19345</v>
      </c>
      <c r="B4260" s="14" t="s">
        <v>6286</v>
      </c>
      <c r="C4260" s="14" t="s">
        <v>6287</v>
      </c>
    </row>
    <row r="4261" spans="1:3" x14ac:dyDescent="0.25">
      <c r="A4261" s="13" t="s">
        <v>19346</v>
      </c>
      <c r="B4261" s="14" t="s">
        <v>8402</v>
      </c>
      <c r="C4261" s="14" t="s">
        <v>8403</v>
      </c>
    </row>
    <row r="4262" spans="1:3" x14ac:dyDescent="0.25">
      <c r="A4262" s="13" t="s">
        <v>19347</v>
      </c>
      <c r="B4262" s="14" t="s">
        <v>12887</v>
      </c>
      <c r="C4262" s="14" t="s">
        <v>12888</v>
      </c>
    </row>
    <row r="4263" spans="1:3" x14ac:dyDescent="0.25">
      <c r="A4263" s="13" t="s">
        <v>19348</v>
      </c>
      <c r="B4263" s="14" t="s">
        <v>40</v>
      </c>
      <c r="C4263" s="14" t="s">
        <v>40</v>
      </c>
    </row>
    <row r="4264" spans="1:3" x14ac:dyDescent="0.25">
      <c r="A4264" s="13" t="s">
        <v>19349</v>
      </c>
      <c r="B4264" s="14" t="s">
        <v>366</v>
      </c>
      <c r="C4264" s="14" t="s">
        <v>367</v>
      </c>
    </row>
    <row r="4265" spans="1:3" x14ac:dyDescent="0.25">
      <c r="A4265" s="13" t="s">
        <v>19350</v>
      </c>
      <c r="B4265" s="14" t="s">
        <v>3328</v>
      </c>
      <c r="C4265" s="14" t="s">
        <v>3329</v>
      </c>
    </row>
    <row r="4266" spans="1:3" x14ac:dyDescent="0.25">
      <c r="A4266" s="13" t="s">
        <v>19351</v>
      </c>
      <c r="B4266" s="14" t="s">
        <v>68</v>
      </c>
      <c r="C4266" s="14" t="s">
        <v>68</v>
      </c>
    </row>
    <row r="4267" spans="1:3" x14ac:dyDescent="0.25">
      <c r="A4267" s="13" t="s">
        <v>19352</v>
      </c>
      <c r="B4267" s="14" t="s">
        <v>830</v>
      </c>
      <c r="C4267" s="14" t="s">
        <v>831</v>
      </c>
    </row>
    <row r="4268" spans="1:3" x14ac:dyDescent="0.25">
      <c r="A4268" s="13" t="s">
        <v>19353</v>
      </c>
      <c r="B4268" s="14" t="s">
        <v>4977</v>
      </c>
      <c r="C4268" s="14" t="s">
        <v>4978</v>
      </c>
    </row>
    <row r="4269" spans="1:3" x14ac:dyDescent="0.25">
      <c r="A4269" s="13" t="s">
        <v>19354</v>
      </c>
      <c r="B4269" s="14" t="s">
        <v>7314</v>
      </c>
      <c r="C4269" s="14" t="s">
        <v>7315</v>
      </c>
    </row>
    <row r="4270" spans="1:3" x14ac:dyDescent="0.25">
      <c r="A4270" s="13" t="s">
        <v>19355</v>
      </c>
      <c r="B4270" s="14" t="s">
        <v>695</v>
      </c>
      <c r="C4270" s="14" t="s">
        <v>695</v>
      </c>
    </row>
    <row r="4271" spans="1:3" x14ac:dyDescent="0.25">
      <c r="A4271" s="13" t="s">
        <v>19356</v>
      </c>
      <c r="B4271" s="14" t="s">
        <v>8727</v>
      </c>
      <c r="C4271" s="14" t="s">
        <v>8728</v>
      </c>
    </row>
    <row r="4272" spans="1:3" x14ac:dyDescent="0.25">
      <c r="A4272" s="13" t="s">
        <v>19357</v>
      </c>
      <c r="B4272" s="14" t="s">
        <v>13554</v>
      </c>
      <c r="C4272" s="14" t="s">
        <v>13555</v>
      </c>
    </row>
    <row r="4273" spans="1:3" x14ac:dyDescent="0.25">
      <c r="A4273" s="13" t="s">
        <v>19358</v>
      </c>
      <c r="B4273" s="14" t="s">
        <v>145</v>
      </c>
      <c r="C4273" s="14" t="s">
        <v>145</v>
      </c>
    </row>
    <row r="4274" spans="1:3" x14ac:dyDescent="0.25">
      <c r="A4274" s="13" t="s">
        <v>19359</v>
      </c>
      <c r="B4274" s="14" t="s">
        <v>7498</v>
      </c>
      <c r="C4274" s="14" t="s">
        <v>7499</v>
      </c>
    </row>
    <row r="4275" spans="1:3" x14ac:dyDescent="0.25">
      <c r="A4275" s="13" t="s">
        <v>19360</v>
      </c>
      <c r="B4275" s="14" t="s">
        <v>154</v>
      </c>
      <c r="C4275" s="14" t="s">
        <v>154</v>
      </c>
    </row>
    <row r="4276" spans="1:3" x14ac:dyDescent="0.25">
      <c r="A4276" s="13" t="s">
        <v>19361</v>
      </c>
      <c r="B4276" s="14" t="s">
        <v>467</v>
      </c>
      <c r="C4276" s="14" t="s">
        <v>468</v>
      </c>
    </row>
    <row r="4277" spans="1:3" x14ac:dyDescent="0.25">
      <c r="A4277" s="13" t="s">
        <v>19362</v>
      </c>
      <c r="B4277" s="14" t="s">
        <v>688</v>
      </c>
      <c r="C4277" s="14" t="s">
        <v>688</v>
      </c>
    </row>
    <row r="4278" spans="1:3" x14ac:dyDescent="0.25">
      <c r="A4278" s="13" t="s">
        <v>19363</v>
      </c>
      <c r="B4278" s="14" t="s">
        <v>6981</v>
      </c>
      <c r="C4278" s="14" t="s">
        <v>6982</v>
      </c>
    </row>
    <row r="4279" spans="1:3" x14ac:dyDescent="0.25">
      <c r="A4279" s="13" t="s">
        <v>19364</v>
      </c>
      <c r="B4279" s="14" t="s">
        <v>9306</v>
      </c>
      <c r="C4279" s="14" t="s">
        <v>9307</v>
      </c>
    </row>
    <row r="4280" spans="1:3" x14ac:dyDescent="0.25">
      <c r="A4280" s="13" t="s">
        <v>19365</v>
      </c>
      <c r="B4280" s="14" t="s">
        <v>2718</v>
      </c>
      <c r="C4280" s="14" t="s">
        <v>3698</v>
      </c>
    </row>
    <row r="4281" spans="1:3" x14ac:dyDescent="0.25">
      <c r="A4281" s="13" t="s">
        <v>19366</v>
      </c>
      <c r="B4281" s="14" t="s">
        <v>7456</v>
      </c>
      <c r="C4281" s="14" t="s">
        <v>7457</v>
      </c>
    </row>
    <row r="4282" spans="1:3" x14ac:dyDescent="0.25">
      <c r="A4282" s="13" t="s">
        <v>19367</v>
      </c>
      <c r="B4282" s="14" t="s">
        <v>4454</v>
      </c>
      <c r="C4282" s="14" t="s">
        <v>4455</v>
      </c>
    </row>
    <row r="4283" spans="1:3" x14ac:dyDescent="0.25">
      <c r="A4283" s="13" t="s">
        <v>19368</v>
      </c>
      <c r="B4283" s="14" t="s">
        <v>9193</v>
      </c>
      <c r="C4283" s="14" t="s">
        <v>9194</v>
      </c>
    </row>
    <row r="4284" spans="1:3" x14ac:dyDescent="0.25">
      <c r="A4284" s="13" t="s">
        <v>19369</v>
      </c>
      <c r="B4284" s="14" t="s">
        <v>9409</v>
      </c>
      <c r="C4284" s="14" t="s">
        <v>9410</v>
      </c>
    </row>
    <row r="4285" spans="1:3" x14ac:dyDescent="0.25">
      <c r="A4285" s="13" t="s">
        <v>19370</v>
      </c>
      <c r="B4285" s="14" t="s">
        <v>12326</v>
      </c>
      <c r="C4285" s="14" t="s">
        <v>12327</v>
      </c>
    </row>
    <row r="4286" spans="1:3" x14ac:dyDescent="0.25">
      <c r="A4286" s="13" t="s">
        <v>19371</v>
      </c>
      <c r="B4286" s="14" t="s">
        <v>12315</v>
      </c>
      <c r="C4286" s="14" t="s">
        <v>12462</v>
      </c>
    </row>
    <row r="4287" spans="1:3" x14ac:dyDescent="0.25">
      <c r="A4287" s="13" t="s">
        <v>19372</v>
      </c>
      <c r="B4287" s="14" t="s">
        <v>12788</v>
      </c>
      <c r="C4287" s="14" t="s">
        <v>12789</v>
      </c>
    </row>
    <row r="4288" spans="1:3" x14ac:dyDescent="0.25">
      <c r="A4288" s="13" t="s">
        <v>19373</v>
      </c>
      <c r="B4288" s="14" t="s">
        <v>9354</v>
      </c>
      <c r="C4288" s="14" t="s">
        <v>9355</v>
      </c>
    </row>
    <row r="4289" spans="1:3" x14ac:dyDescent="0.25">
      <c r="A4289" s="13" t="s">
        <v>19374</v>
      </c>
      <c r="B4289" s="14" t="s">
        <v>5767</v>
      </c>
      <c r="C4289" s="14" t="s">
        <v>5768</v>
      </c>
    </row>
    <row r="4290" spans="1:3" x14ac:dyDescent="0.25">
      <c r="A4290" s="13" t="s">
        <v>19375</v>
      </c>
      <c r="B4290" s="14" t="s">
        <v>1430</v>
      </c>
      <c r="C4290" s="14" t="s">
        <v>1431</v>
      </c>
    </row>
    <row r="4291" spans="1:3" x14ac:dyDescent="0.25">
      <c r="A4291" s="13" t="s">
        <v>19376</v>
      </c>
      <c r="B4291" s="14" t="s">
        <v>10211</v>
      </c>
      <c r="C4291" s="14" t="s">
        <v>10212</v>
      </c>
    </row>
    <row r="4292" spans="1:3" x14ac:dyDescent="0.25">
      <c r="A4292" s="13" t="s">
        <v>19377</v>
      </c>
      <c r="B4292" s="14" t="s">
        <v>1546</v>
      </c>
      <c r="C4292" s="14" t="s">
        <v>1546</v>
      </c>
    </row>
    <row r="4293" spans="1:3" x14ac:dyDescent="0.25">
      <c r="A4293" s="13" t="s">
        <v>19378</v>
      </c>
      <c r="B4293" s="14" t="s">
        <v>7381</v>
      </c>
      <c r="C4293" s="14" t="s">
        <v>7382</v>
      </c>
    </row>
    <row r="4294" spans="1:3" x14ac:dyDescent="0.25">
      <c r="A4294" s="13" t="s">
        <v>19379</v>
      </c>
      <c r="B4294" s="14" t="s">
        <v>9387</v>
      </c>
      <c r="C4294" s="14" t="s">
        <v>9388</v>
      </c>
    </row>
    <row r="4295" spans="1:3" x14ac:dyDescent="0.25">
      <c r="A4295" s="13" t="s">
        <v>19380</v>
      </c>
      <c r="B4295" s="14" t="s">
        <v>56</v>
      </c>
      <c r="C4295" s="14" t="s">
        <v>57</v>
      </c>
    </row>
    <row r="4296" spans="1:3" x14ac:dyDescent="0.25">
      <c r="A4296" s="13" t="s">
        <v>19381</v>
      </c>
      <c r="B4296" s="14" t="s">
        <v>810</v>
      </c>
      <c r="C4296" s="14" t="s">
        <v>810</v>
      </c>
    </row>
    <row r="4297" spans="1:3" x14ac:dyDescent="0.25">
      <c r="A4297" s="13" t="s">
        <v>19382</v>
      </c>
      <c r="B4297" s="14" t="s">
        <v>5148</v>
      </c>
      <c r="C4297" s="14" t="s">
        <v>5149</v>
      </c>
    </row>
    <row r="4298" spans="1:3" x14ac:dyDescent="0.25">
      <c r="A4298" s="13" t="s">
        <v>19383</v>
      </c>
      <c r="B4298" s="14" t="s">
        <v>673</v>
      </c>
      <c r="C4298" s="14" t="s">
        <v>673</v>
      </c>
    </row>
    <row r="4299" spans="1:3" x14ac:dyDescent="0.25">
      <c r="A4299" s="13" t="s">
        <v>19384</v>
      </c>
      <c r="B4299" s="14" t="s">
        <v>2458</v>
      </c>
      <c r="C4299" s="14" t="s">
        <v>2459</v>
      </c>
    </row>
    <row r="4300" spans="1:3" x14ac:dyDescent="0.25">
      <c r="A4300" s="13" t="s">
        <v>19385</v>
      </c>
      <c r="B4300" s="14" t="s">
        <v>12583</v>
      </c>
      <c r="C4300" s="14" t="s">
        <v>8424</v>
      </c>
    </row>
    <row r="4301" spans="1:3" x14ac:dyDescent="0.25">
      <c r="A4301" s="13" t="s">
        <v>19386</v>
      </c>
      <c r="B4301" s="14" t="s">
        <v>8188</v>
      </c>
      <c r="C4301" s="14" t="s">
        <v>9407</v>
      </c>
    </row>
    <row r="4302" spans="1:3" x14ac:dyDescent="0.25">
      <c r="A4302" s="13" t="s">
        <v>19387</v>
      </c>
      <c r="B4302" s="14" t="s">
        <v>10370</v>
      </c>
      <c r="C4302" s="14" t="s">
        <v>10371</v>
      </c>
    </row>
    <row r="4303" spans="1:3" x14ac:dyDescent="0.25">
      <c r="A4303" s="13" t="s">
        <v>19388</v>
      </c>
      <c r="B4303" s="14" t="s">
        <v>5248</v>
      </c>
      <c r="C4303" s="14" t="s">
        <v>8039</v>
      </c>
    </row>
    <row r="4304" spans="1:3" x14ac:dyDescent="0.25">
      <c r="A4304" s="13" t="s">
        <v>19389</v>
      </c>
      <c r="B4304" s="14" t="s">
        <v>8271</v>
      </c>
      <c r="C4304" s="14" t="s">
        <v>8272</v>
      </c>
    </row>
    <row r="4305" spans="1:3" x14ac:dyDescent="0.25">
      <c r="A4305" s="13" t="s">
        <v>19390</v>
      </c>
      <c r="B4305" s="14" t="s">
        <v>10643</v>
      </c>
      <c r="C4305" s="14" t="s">
        <v>10644</v>
      </c>
    </row>
    <row r="4306" spans="1:3" x14ac:dyDescent="0.25">
      <c r="A4306" s="13" t="s">
        <v>19391</v>
      </c>
      <c r="B4306" s="14" t="s">
        <v>10945</v>
      </c>
      <c r="C4306" s="14" t="s">
        <v>10946</v>
      </c>
    </row>
    <row r="4307" spans="1:3" x14ac:dyDescent="0.25">
      <c r="A4307" s="13" t="s">
        <v>19392</v>
      </c>
      <c r="B4307" s="14" t="s">
        <v>2322</v>
      </c>
      <c r="C4307" s="14" t="s">
        <v>2323</v>
      </c>
    </row>
    <row r="4308" spans="1:3" x14ac:dyDescent="0.25">
      <c r="A4308" s="13" t="s">
        <v>19393</v>
      </c>
      <c r="B4308" s="14" t="s">
        <v>214</v>
      </c>
      <c r="C4308" s="14" t="s">
        <v>214</v>
      </c>
    </row>
    <row r="4309" spans="1:3" x14ac:dyDescent="0.25">
      <c r="A4309" s="13" t="s">
        <v>19394</v>
      </c>
      <c r="B4309" s="14" t="s">
        <v>10356</v>
      </c>
      <c r="C4309" s="14" t="s">
        <v>10921</v>
      </c>
    </row>
    <row r="4310" spans="1:3" x14ac:dyDescent="0.25">
      <c r="A4310" s="13" t="s">
        <v>19395</v>
      </c>
      <c r="B4310" s="14" t="s">
        <v>8108</v>
      </c>
      <c r="C4310" s="14" t="s">
        <v>8109</v>
      </c>
    </row>
    <row r="4311" spans="1:3" x14ac:dyDescent="0.25">
      <c r="A4311" s="13" t="s">
        <v>19396</v>
      </c>
      <c r="B4311" s="14" t="s">
        <v>3403</v>
      </c>
      <c r="C4311" s="14" t="s">
        <v>3404</v>
      </c>
    </row>
    <row r="4312" spans="1:3" x14ac:dyDescent="0.25">
      <c r="A4312" s="13" t="s">
        <v>19397</v>
      </c>
      <c r="B4312" s="14" t="s">
        <v>9103</v>
      </c>
      <c r="C4312" s="14" t="s">
        <v>9104</v>
      </c>
    </row>
    <row r="4313" spans="1:3" x14ac:dyDescent="0.25">
      <c r="A4313" s="13" t="s">
        <v>19398</v>
      </c>
      <c r="B4313" s="14" t="s">
        <v>9254</v>
      </c>
      <c r="C4313" s="14" t="s">
        <v>9255</v>
      </c>
    </row>
    <row r="4314" spans="1:3" x14ac:dyDescent="0.25">
      <c r="A4314" s="13" t="s">
        <v>19399</v>
      </c>
      <c r="B4314" s="14" t="s">
        <v>638</v>
      </c>
      <c r="C4314" s="14" t="s">
        <v>639</v>
      </c>
    </row>
    <row r="4315" spans="1:3" x14ac:dyDescent="0.25">
      <c r="A4315" s="13" t="s">
        <v>19400</v>
      </c>
      <c r="B4315" s="14" t="s">
        <v>1232</v>
      </c>
      <c r="C4315" s="14" t="s">
        <v>1232</v>
      </c>
    </row>
    <row r="4316" spans="1:3" x14ac:dyDescent="0.25">
      <c r="A4316" s="13" t="s">
        <v>19401</v>
      </c>
      <c r="B4316" s="14" t="s">
        <v>2767</v>
      </c>
      <c r="C4316" s="14" t="s">
        <v>2768</v>
      </c>
    </row>
    <row r="4317" spans="1:3" x14ac:dyDescent="0.25">
      <c r="A4317" s="13" t="s">
        <v>19402</v>
      </c>
      <c r="B4317" s="14" t="s">
        <v>2852</v>
      </c>
      <c r="C4317" s="14" t="s">
        <v>2853</v>
      </c>
    </row>
    <row r="4318" spans="1:3" x14ac:dyDescent="0.25">
      <c r="A4318" s="13" t="s">
        <v>19403</v>
      </c>
      <c r="B4318" s="14" t="s">
        <v>3002</v>
      </c>
      <c r="C4318" s="14" t="s">
        <v>3003</v>
      </c>
    </row>
    <row r="4319" spans="1:3" x14ac:dyDescent="0.25">
      <c r="A4319" s="13" t="s">
        <v>19404</v>
      </c>
      <c r="B4319" s="14" t="s">
        <v>3261</v>
      </c>
      <c r="C4319" s="14" t="s">
        <v>3262</v>
      </c>
    </row>
    <row r="4320" spans="1:3" x14ac:dyDescent="0.25">
      <c r="A4320" s="13" t="s">
        <v>19405</v>
      </c>
      <c r="B4320" s="14" t="s">
        <v>3291</v>
      </c>
      <c r="C4320" s="14" t="s">
        <v>3292</v>
      </c>
    </row>
    <row r="4321" spans="1:3" x14ac:dyDescent="0.25">
      <c r="A4321" s="13" t="s">
        <v>19406</v>
      </c>
      <c r="B4321" s="14" t="s">
        <v>3358</v>
      </c>
      <c r="C4321" s="14" t="s">
        <v>3359</v>
      </c>
    </row>
    <row r="4322" spans="1:3" x14ac:dyDescent="0.25">
      <c r="A4322" s="13" t="s">
        <v>19407</v>
      </c>
      <c r="B4322" s="14" t="s">
        <v>3269</v>
      </c>
      <c r="C4322" s="14" t="s">
        <v>3402</v>
      </c>
    </row>
    <row r="4323" spans="1:3" x14ac:dyDescent="0.25">
      <c r="A4323" s="13" t="s">
        <v>19408</v>
      </c>
      <c r="B4323" s="14" t="s">
        <v>3474</v>
      </c>
      <c r="C4323" s="14" t="s">
        <v>19409</v>
      </c>
    </row>
    <row r="4324" spans="1:3" x14ac:dyDescent="0.25">
      <c r="A4324" s="13" t="s">
        <v>19410</v>
      </c>
      <c r="B4324" s="14" t="s">
        <v>3588</v>
      </c>
      <c r="C4324" s="14" t="s">
        <v>3589</v>
      </c>
    </row>
    <row r="4325" spans="1:3" x14ac:dyDescent="0.25">
      <c r="A4325" s="13" t="s">
        <v>19411</v>
      </c>
      <c r="B4325" s="14" t="s">
        <v>19412</v>
      </c>
      <c r="C4325" s="14" t="s">
        <v>19413</v>
      </c>
    </row>
    <row r="4326" spans="1:3" x14ac:dyDescent="0.25">
      <c r="A4326" s="13" t="s">
        <v>19414</v>
      </c>
      <c r="B4326" s="14" t="s">
        <v>2034</v>
      </c>
      <c r="C4326" s="14" t="s">
        <v>11897</v>
      </c>
    </row>
    <row r="4327" spans="1:3" x14ac:dyDescent="0.25">
      <c r="A4327" s="13" t="s">
        <v>19415</v>
      </c>
      <c r="B4327" s="14" t="s">
        <v>3288</v>
      </c>
      <c r="C4327" s="14" t="s">
        <v>3289</v>
      </c>
    </row>
    <row r="4328" spans="1:3" x14ac:dyDescent="0.25">
      <c r="A4328" s="13" t="s">
        <v>19416</v>
      </c>
      <c r="B4328" s="14" t="s">
        <v>357</v>
      </c>
      <c r="C4328" s="14" t="s">
        <v>357</v>
      </c>
    </row>
    <row r="4329" spans="1:3" x14ac:dyDescent="0.25">
      <c r="A4329" s="13" t="s">
        <v>19417</v>
      </c>
      <c r="B4329" s="14" t="s">
        <v>1924</v>
      </c>
      <c r="C4329" s="14" t="s">
        <v>1952</v>
      </c>
    </row>
    <row r="4330" spans="1:3" x14ac:dyDescent="0.25">
      <c r="A4330" s="13" t="s">
        <v>19418</v>
      </c>
      <c r="B4330" s="14" t="s">
        <v>2741</v>
      </c>
      <c r="C4330" s="14" t="s">
        <v>2742</v>
      </c>
    </row>
    <row r="4331" spans="1:3" x14ac:dyDescent="0.25">
      <c r="A4331" s="13" t="s">
        <v>19419</v>
      </c>
      <c r="B4331" s="14" t="s">
        <v>2817</v>
      </c>
      <c r="C4331" s="14" t="s">
        <v>2822</v>
      </c>
    </row>
    <row r="4332" spans="1:3" x14ac:dyDescent="0.25">
      <c r="A4332" s="13" t="s">
        <v>19420</v>
      </c>
      <c r="B4332" s="14" t="s">
        <v>2958</v>
      </c>
      <c r="C4332" s="14" t="s">
        <v>2959</v>
      </c>
    </row>
    <row r="4333" spans="1:3" x14ac:dyDescent="0.25">
      <c r="A4333" s="13" t="s">
        <v>19421</v>
      </c>
      <c r="B4333" s="14" t="s">
        <v>3022</v>
      </c>
      <c r="C4333" s="14" t="s">
        <v>3023</v>
      </c>
    </row>
    <row r="4334" spans="1:3" x14ac:dyDescent="0.25">
      <c r="A4334" s="13" t="s">
        <v>19422</v>
      </c>
      <c r="B4334" s="14" t="s">
        <v>3057</v>
      </c>
      <c r="C4334" s="14" t="s">
        <v>3058</v>
      </c>
    </row>
    <row r="4335" spans="1:3" x14ac:dyDescent="0.25">
      <c r="A4335" s="13" t="s">
        <v>19423</v>
      </c>
      <c r="B4335" s="14" t="s">
        <v>3109</v>
      </c>
      <c r="C4335" s="14" t="s">
        <v>3115</v>
      </c>
    </row>
    <row r="4336" spans="1:3" x14ac:dyDescent="0.25">
      <c r="A4336" s="13" t="s">
        <v>19424</v>
      </c>
      <c r="B4336" s="14" t="s">
        <v>3125</v>
      </c>
      <c r="C4336" s="14" t="s">
        <v>3126</v>
      </c>
    </row>
    <row r="4337" spans="1:3" x14ac:dyDescent="0.25">
      <c r="A4337" s="13" t="s">
        <v>19425</v>
      </c>
      <c r="B4337" s="14" t="s">
        <v>3149</v>
      </c>
      <c r="C4337" s="14" t="s">
        <v>3150</v>
      </c>
    </row>
    <row r="4338" spans="1:3" x14ac:dyDescent="0.25">
      <c r="A4338" s="13" t="s">
        <v>19426</v>
      </c>
      <c r="B4338" s="14" t="s">
        <v>3221</v>
      </c>
      <c r="C4338" s="14" t="s">
        <v>3222</v>
      </c>
    </row>
    <row r="4339" spans="1:3" x14ac:dyDescent="0.25">
      <c r="A4339" s="13" t="s">
        <v>19427</v>
      </c>
      <c r="B4339" s="14" t="s">
        <v>3251</v>
      </c>
      <c r="C4339" s="14" t="s">
        <v>3252</v>
      </c>
    </row>
    <row r="4340" spans="1:3" x14ac:dyDescent="0.25">
      <c r="A4340" s="13" t="s">
        <v>19428</v>
      </c>
      <c r="B4340" s="14" t="s">
        <v>2817</v>
      </c>
      <c r="C4340" s="14" t="s">
        <v>3298</v>
      </c>
    </row>
    <row r="4341" spans="1:3" x14ac:dyDescent="0.25">
      <c r="A4341" s="13" t="s">
        <v>19429</v>
      </c>
      <c r="B4341" s="14" t="s">
        <v>3427</v>
      </c>
      <c r="C4341" s="14" t="s">
        <v>3428</v>
      </c>
    </row>
    <row r="4342" spans="1:3" x14ac:dyDescent="0.25">
      <c r="A4342" s="13" t="s">
        <v>19430</v>
      </c>
      <c r="B4342" s="14" t="s">
        <v>3456</v>
      </c>
      <c r="C4342" s="14" t="s">
        <v>3457</v>
      </c>
    </row>
    <row r="4343" spans="1:3" x14ac:dyDescent="0.25">
      <c r="A4343" s="13" t="s">
        <v>19431</v>
      </c>
      <c r="B4343" s="14" t="s">
        <v>6636</v>
      </c>
      <c r="C4343" s="14" t="s">
        <v>6637</v>
      </c>
    </row>
    <row r="4344" spans="1:3" x14ac:dyDescent="0.25">
      <c r="A4344" s="13" t="s">
        <v>19432</v>
      </c>
      <c r="B4344" s="14" t="s">
        <v>916</v>
      </c>
      <c r="C4344" s="14" t="s">
        <v>917</v>
      </c>
    </row>
    <row r="4345" spans="1:3" x14ac:dyDescent="0.25">
      <c r="A4345" s="13" t="s">
        <v>19433</v>
      </c>
      <c r="B4345" s="14" t="s">
        <v>1280</v>
      </c>
      <c r="C4345" s="14" t="s">
        <v>1280</v>
      </c>
    </row>
    <row r="4346" spans="1:3" x14ac:dyDescent="0.25">
      <c r="A4346" s="13" t="s">
        <v>19434</v>
      </c>
      <c r="B4346" s="14" t="s">
        <v>1484</v>
      </c>
      <c r="C4346" s="14" t="s">
        <v>1484</v>
      </c>
    </row>
    <row r="4347" spans="1:3" x14ac:dyDescent="0.25">
      <c r="A4347" s="13" t="s">
        <v>19435</v>
      </c>
      <c r="B4347" s="14" t="s">
        <v>2726</v>
      </c>
      <c r="C4347" s="14" t="s">
        <v>2727</v>
      </c>
    </row>
    <row r="4348" spans="1:3" x14ac:dyDescent="0.25">
      <c r="A4348" s="13" t="s">
        <v>19436</v>
      </c>
      <c r="B4348" s="14" t="s">
        <v>2834</v>
      </c>
      <c r="C4348" s="14" t="s">
        <v>2835</v>
      </c>
    </row>
    <row r="4349" spans="1:3" x14ac:dyDescent="0.25">
      <c r="A4349" s="13" t="s">
        <v>19437</v>
      </c>
      <c r="B4349" s="14" t="s">
        <v>3532</v>
      </c>
      <c r="C4349" s="14" t="s">
        <v>3533</v>
      </c>
    </row>
    <row r="4350" spans="1:3" x14ac:dyDescent="0.25">
      <c r="A4350" s="13" t="s">
        <v>19438</v>
      </c>
      <c r="B4350" s="14" t="s">
        <v>13401</v>
      </c>
      <c r="C4350" s="14" t="s">
        <v>13402</v>
      </c>
    </row>
    <row r="4351" spans="1:3" x14ac:dyDescent="0.25">
      <c r="A4351" s="13" t="s">
        <v>19439</v>
      </c>
      <c r="B4351" s="14" t="s">
        <v>3179</v>
      </c>
      <c r="C4351" s="14" t="s">
        <v>3180</v>
      </c>
    </row>
    <row r="4352" spans="1:3" x14ac:dyDescent="0.25">
      <c r="A4352" s="13" t="s">
        <v>19440</v>
      </c>
      <c r="B4352" s="14" t="s">
        <v>1183</v>
      </c>
      <c r="C4352" s="14" t="s">
        <v>1184</v>
      </c>
    </row>
    <row r="4353" spans="1:3" x14ac:dyDescent="0.25">
      <c r="A4353" s="13" t="s">
        <v>19441</v>
      </c>
      <c r="B4353" s="14" t="s">
        <v>2755</v>
      </c>
      <c r="C4353" s="14" t="s">
        <v>2756</v>
      </c>
    </row>
    <row r="4354" spans="1:3" x14ac:dyDescent="0.25">
      <c r="A4354" s="13" t="s">
        <v>19442</v>
      </c>
      <c r="B4354" s="14" t="s">
        <v>2874</v>
      </c>
      <c r="C4354" s="14" t="s">
        <v>2875</v>
      </c>
    </row>
    <row r="4355" spans="1:3" x14ac:dyDescent="0.25">
      <c r="A4355" s="13" t="s">
        <v>19443</v>
      </c>
      <c r="B4355" s="14" t="s">
        <v>2929</v>
      </c>
      <c r="C4355" s="14" t="s">
        <v>2930</v>
      </c>
    </row>
    <row r="4356" spans="1:3" x14ac:dyDescent="0.25">
      <c r="A4356" s="13" t="s">
        <v>19444</v>
      </c>
      <c r="B4356" s="14" t="s">
        <v>3069</v>
      </c>
      <c r="C4356" s="14" t="s">
        <v>3070</v>
      </c>
    </row>
    <row r="4357" spans="1:3" x14ac:dyDescent="0.25">
      <c r="A4357" s="13" t="s">
        <v>19445</v>
      </c>
      <c r="B4357" s="14" t="s">
        <v>3106</v>
      </c>
      <c r="C4357" s="14" t="s">
        <v>3107</v>
      </c>
    </row>
    <row r="4358" spans="1:3" x14ac:dyDescent="0.25">
      <c r="A4358" s="13" t="s">
        <v>19446</v>
      </c>
      <c r="B4358" s="14" t="s">
        <v>3113</v>
      </c>
      <c r="C4358" s="14" t="s">
        <v>3114</v>
      </c>
    </row>
    <row r="4359" spans="1:3" x14ac:dyDescent="0.25">
      <c r="A4359" s="13" t="s">
        <v>19447</v>
      </c>
      <c r="B4359" s="14" t="s">
        <v>3192</v>
      </c>
      <c r="C4359" s="14" t="s">
        <v>3193</v>
      </c>
    </row>
    <row r="4360" spans="1:3" x14ac:dyDescent="0.25">
      <c r="A4360" s="13" t="s">
        <v>19448</v>
      </c>
      <c r="B4360" s="14" t="s">
        <v>3306</v>
      </c>
      <c r="C4360" s="14" t="s">
        <v>3307</v>
      </c>
    </row>
    <row r="4361" spans="1:3" x14ac:dyDescent="0.25">
      <c r="A4361" s="13" t="s">
        <v>19449</v>
      </c>
      <c r="B4361" s="14" t="s">
        <v>3466</v>
      </c>
      <c r="C4361" s="14" t="s">
        <v>3467</v>
      </c>
    </row>
    <row r="4362" spans="1:3" x14ac:dyDescent="0.25">
      <c r="A4362" s="13" t="s">
        <v>19450</v>
      </c>
      <c r="B4362" s="14" t="s">
        <v>3489</v>
      </c>
      <c r="C4362" s="14" t="s">
        <v>3490</v>
      </c>
    </row>
    <row r="4363" spans="1:3" x14ac:dyDescent="0.25">
      <c r="A4363" s="13" t="s">
        <v>19451</v>
      </c>
      <c r="B4363" s="14" t="s">
        <v>3560</v>
      </c>
      <c r="C4363" s="14" t="s">
        <v>3561</v>
      </c>
    </row>
    <row r="4364" spans="1:3" x14ac:dyDescent="0.25">
      <c r="A4364" s="13" t="s">
        <v>19452</v>
      </c>
      <c r="B4364" s="14" t="s">
        <v>5599</v>
      </c>
      <c r="C4364" s="14" t="s">
        <v>5600</v>
      </c>
    </row>
    <row r="4365" spans="1:3" x14ac:dyDescent="0.25">
      <c r="A4365" s="13" t="s">
        <v>19453</v>
      </c>
      <c r="B4365" s="14" t="s">
        <v>5764</v>
      </c>
      <c r="C4365" s="14" t="s">
        <v>5764</v>
      </c>
    </row>
    <row r="4366" spans="1:3" x14ac:dyDescent="0.25">
      <c r="A4366" s="13" t="s">
        <v>19454</v>
      </c>
      <c r="B4366" s="14" t="s">
        <v>13531</v>
      </c>
      <c r="C4366" s="14" t="s">
        <v>13531</v>
      </c>
    </row>
    <row r="4367" spans="1:3" x14ac:dyDescent="0.25">
      <c r="A4367" s="13" t="s">
        <v>19455</v>
      </c>
      <c r="B4367" s="14" t="s">
        <v>2364</v>
      </c>
      <c r="C4367" s="14" t="s">
        <v>2365</v>
      </c>
    </row>
    <row r="4368" spans="1:3" x14ac:dyDescent="0.25">
      <c r="A4368" s="13" t="s">
        <v>19456</v>
      </c>
      <c r="B4368" s="14" t="s">
        <v>2601</v>
      </c>
      <c r="C4368" s="14" t="s">
        <v>2602</v>
      </c>
    </row>
    <row r="4369" spans="1:3" x14ac:dyDescent="0.25">
      <c r="A4369" s="13" t="s">
        <v>19457</v>
      </c>
      <c r="B4369" s="14" t="s">
        <v>3732</v>
      </c>
      <c r="C4369" s="14" t="s">
        <v>3733</v>
      </c>
    </row>
    <row r="4370" spans="1:3" x14ac:dyDescent="0.25">
      <c r="A4370" s="13" t="s">
        <v>19458</v>
      </c>
      <c r="B4370" s="14" t="s">
        <v>12317</v>
      </c>
      <c r="C4370" s="14" t="s">
        <v>12318</v>
      </c>
    </row>
    <row r="4371" spans="1:3" x14ac:dyDescent="0.25">
      <c r="A4371" s="13" t="s">
        <v>19459</v>
      </c>
      <c r="B4371" s="14" t="s">
        <v>393</v>
      </c>
      <c r="C4371" s="14" t="s">
        <v>393</v>
      </c>
    </row>
    <row r="4372" spans="1:3" x14ac:dyDescent="0.25">
      <c r="A4372" s="13" t="s">
        <v>19460</v>
      </c>
      <c r="B4372" s="14" t="s">
        <v>1050</v>
      </c>
      <c r="C4372" s="14" t="s">
        <v>1050</v>
      </c>
    </row>
    <row r="4373" spans="1:3" x14ac:dyDescent="0.25">
      <c r="A4373" s="13" t="s">
        <v>19461</v>
      </c>
      <c r="B4373" s="14" t="s">
        <v>2673</v>
      </c>
      <c r="C4373" s="14" t="s">
        <v>10927</v>
      </c>
    </row>
    <row r="4374" spans="1:3" x14ac:dyDescent="0.25">
      <c r="A4374" s="13" t="s">
        <v>19462</v>
      </c>
      <c r="B4374" s="14" t="s">
        <v>12371</v>
      </c>
      <c r="C4374" s="14" t="s">
        <v>8121</v>
      </c>
    </row>
    <row r="4375" spans="1:3" x14ac:dyDescent="0.25">
      <c r="A4375" s="13" t="s">
        <v>19463</v>
      </c>
      <c r="B4375" s="14" t="s">
        <v>1718</v>
      </c>
      <c r="C4375" s="14" t="s">
        <v>1719</v>
      </c>
    </row>
    <row r="4376" spans="1:3" x14ac:dyDescent="0.25">
      <c r="A4376" s="13" t="s">
        <v>19464</v>
      </c>
      <c r="B4376" s="14" t="s">
        <v>3283</v>
      </c>
      <c r="C4376" s="14" t="s">
        <v>3284</v>
      </c>
    </row>
    <row r="4377" spans="1:3" x14ac:dyDescent="0.25">
      <c r="A4377" s="13" t="s">
        <v>19465</v>
      </c>
      <c r="B4377" s="14" t="s">
        <v>3281</v>
      </c>
      <c r="C4377" s="14" t="s">
        <v>3282</v>
      </c>
    </row>
    <row r="4378" spans="1:3" x14ac:dyDescent="0.25">
      <c r="A4378" s="13" t="s">
        <v>19466</v>
      </c>
      <c r="B4378" s="14" t="s">
        <v>5396</v>
      </c>
      <c r="C4378" s="14" t="s">
        <v>5397</v>
      </c>
    </row>
    <row r="4379" spans="1:3" x14ac:dyDescent="0.25">
      <c r="A4379" s="13" t="s">
        <v>19467</v>
      </c>
      <c r="B4379" s="14" t="s">
        <v>8049</v>
      </c>
      <c r="C4379" s="14" t="s">
        <v>8050</v>
      </c>
    </row>
    <row r="4380" spans="1:3" x14ac:dyDescent="0.25">
      <c r="A4380" s="13" t="s">
        <v>19468</v>
      </c>
      <c r="B4380" s="14" t="s">
        <v>13380</v>
      </c>
      <c r="C4380" s="14" t="s">
        <v>13381</v>
      </c>
    </row>
    <row r="4381" spans="1:3" x14ac:dyDescent="0.25">
      <c r="A4381" s="13" t="s">
        <v>19469</v>
      </c>
      <c r="B4381" s="14" t="s">
        <v>7939</v>
      </c>
      <c r="C4381" s="14" t="s">
        <v>9373</v>
      </c>
    </row>
    <row r="4382" spans="1:3" x14ac:dyDescent="0.25">
      <c r="A4382" s="13" t="s">
        <v>19470</v>
      </c>
      <c r="B4382" s="14" t="s">
        <v>2079</v>
      </c>
      <c r="C4382" s="14" t="s">
        <v>2080</v>
      </c>
    </row>
    <row r="4383" spans="1:3" x14ac:dyDescent="0.25">
      <c r="A4383" s="13" t="s">
        <v>19471</v>
      </c>
      <c r="B4383" s="14" t="s">
        <v>4024</v>
      </c>
      <c r="C4383" s="14" t="s">
        <v>4025</v>
      </c>
    </row>
    <row r="4384" spans="1:3" x14ac:dyDescent="0.25">
      <c r="A4384" s="13" t="s">
        <v>19472</v>
      </c>
      <c r="B4384" s="14" t="s">
        <v>1413</v>
      </c>
      <c r="C4384" s="14" t="s">
        <v>1413</v>
      </c>
    </row>
    <row r="4385" spans="1:3" x14ac:dyDescent="0.25">
      <c r="A4385" s="13" t="s">
        <v>19473</v>
      </c>
      <c r="B4385" s="14" t="s">
        <v>5921</v>
      </c>
      <c r="C4385" s="14" t="s">
        <v>5922</v>
      </c>
    </row>
    <row r="4386" spans="1:3" x14ac:dyDescent="0.25">
      <c r="A4386" s="13" t="s">
        <v>19474</v>
      </c>
      <c r="B4386" s="14" t="s">
        <v>8565</v>
      </c>
      <c r="C4386" s="14" t="s">
        <v>8566</v>
      </c>
    </row>
    <row r="4387" spans="1:3" x14ac:dyDescent="0.25">
      <c r="A4387" s="13" t="s">
        <v>19475</v>
      </c>
      <c r="B4387" s="14" t="s">
        <v>9229</v>
      </c>
      <c r="C4387" s="14" t="s">
        <v>9230</v>
      </c>
    </row>
    <row r="4388" spans="1:3" x14ac:dyDescent="0.25">
      <c r="A4388" s="13" t="s">
        <v>19476</v>
      </c>
      <c r="B4388" s="14" t="s">
        <v>1803</v>
      </c>
      <c r="C4388" s="14" t="s">
        <v>11782</v>
      </c>
    </row>
    <row r="4389" spans="1:3" x14ac:dyDescent="0.25">
      <c r="A4389" s="13" t="s">
        <v>19477</v>
      </c>
      <c r="B4389" s="14" t="s">
        <v>19478</v>
      </c>
      <c r="C4389" s="14" t="s">
        <v>19479</v>
      </c>
    </row>
    <row r="4390" spans="1:3" x14ac:dyDescent="0.25">
      <c r="A4390" s="13" t="s">
        <v>19480</v>
      </c>
      <c r="B4390" s="14" t="s">
        <v>8470</v>
      </c>
      <c r="C4390" s="14" t="s">
        <v>8471</v>
      </c>
    </row>
    <row r="4391" spans="1:3" x14ac:dyDescent="0.25">
      <c r="A4391" s="13" t="s">
        <v>19481</v>
      </c>
      <c r="B4391" s="14" t="s">
        <v>76</v>
      </c>
      <c r="C4391" s="14" t="s">
        <v>77</v>
      </c>
    </row>
    <row r="4392" spans="1:3" x14ac:dyDescent="0.25">
      <c r="A4392" s="13" t="s">
        <v>19482</v>
      </c>
      <c r="B4392" s="14" t="s">
        <v>3818</v>
      </c>
      <c r="C4392" s="14" t="s">
        <v>3888</v>
      </c>
    </row>
    <row r="4393" spans="1:3" x14ac:dyDescent="0.25">
      <c r="A4393" s="13" t="s">
        <v>19483</v>
      </c>
      <c r="B4393" s="14" t="s">
        <v>5760</v>
      </c>
      <c r="C4393" s="14" t="s">
        <v>5761</v>
      </c>
    </row>
    <row r="4394" spans="1:3" x14ac:dyDescent="0.25">
      <c r="A4394" s="13" t="s">
        <v>19484</v>
      </c>
      <c r="B4394" s="14" t="s">
        <v>9196</v>
      </c>
      <c r="C4394" s="14" t="s">
        <v>9197</v>
      </c>
    </row>
    <row r="4395" spans="1:3" x14ac:dyDescent="0.25">
      <c r="A4395" s="13" t="s">
        <v>19485</v>
      </c>
      <c r="B4395" s="14" t="s">
        <v>19486</v>
      </c>
      <c r="C4395" s="14" t="s">
        <v>275</v>
      </c>
    </row>
    <row r="4396" spans="1:3" x14ac:dyDescent="0.25">
      <c r="A4396" s="13" t="s">
        <v>19487</v>
      </c>
      <c r="B4396" s="14" t="s">
        <v>10539</v>
      </c>
      <c r="C4396" s="14" t="s">
        <v>10540</v>
      </c>
    </row>
    <row r="4397" spans="1:3" x14ac:dyDescent="0.25">
      <c r="A4397" s="13" t="s">
        <v>19488</v>
      </c>
      <c r="B4397" s="14" t="s">
        <v>8567</v>
      </c>
      <c r="C4397" s="14" t="s">
        <v>8568</v>
      </c>
    </row>
    <row r="4398" spans="1:3" x14ac:dyDescent="0.25">
      <c r="A4398" s="13" t="s">
        <v>19489</v>
      </c>
      <c r="B4398" s="14" t="s">
        <v>8055</v>
      </c>
      <c r="C4398" s="14" t="s">
        <v>8056</v>
      </c>
    </row>
    <row r="4399" spans="1:3" x14ac:dyDescent="0.25">
      <c r="A4399" s="13" t="s">
        <v>19490</v>
      </c>
      <c r="B4399" s="14" t="s">
        <v>10217</v>
      </c>
      <c r="C4399" s="14" t="s">
        <v>10217</v>
      </c>
    </row>
    <row r="4400" spans="1:3" x14ac:dyDescent="0.25">
      <c r="A4400" s="13" t="s">
        <v>19491</v>
      </c>
      <c r="B4400" s="14" t="s">
        <v>1481</v>
      </c>
      <c r="C4400" s="14" t="s">
        <v>1481</v>
      </c>
    </row>
    <row r="4401" spans="1:3" x14ac:dyDescent="0.25">
      <c r="A4401" s="13" t="s">
        <v>19492</v>
      </c>
      <c r="B4401" s="14" t="s">
        <v>5447</v>
      </c>
      <c r="C4401" s="14" t="s">
        <v>5447</v>
      </c>
    </row>
    <row r="4402" spans="1:3" x14ac:dyDescent="0.25">
      <c r="A4402" s="13" t="s">
        <v>19493</v>
      </c>
      <c r="B4402" s="14" t="s">
        <v>9366</v>
      </c>
      <c r="C4402" s="14" t="s">
        <v>9367</v>
      </c>
    </row>
    <row r="4403" spans="1:3" x14ac:dyDescent="0.25">
      <c r="A4403" s="13" t="s">
        <v>19494</v>
      </c>
      <c r="B4403" s="14" t="s">
        <v>10137</v>
      </c>
      <c r="C4403" s="14" t="s">
        <v>10138</v>
      </c>
    </row>
    <row r="4404" spans="1:3" x14ac:dyDescent="0.25">
      <c r="A4404" s="13" t="s">
        <v>19495</v>
      </c>
      <c r="B4404" s="14" t="s">
        <v>7993</v>
      </c>
      <c r="C4404" s="14" t="s">
        <v>7994</v>
      </c>
    </row>
    <row r="4405" spans="1:3" x14ac:dyDescent="0.25">
      <c r="A4405" s="13" t="s">
        <v>19496</v>
      </c>
      <c r="B4405" s="14" t="s">
        <v>9369</v>
      </c>
      <c r="C4405" s="14" t="s">
        <v>9370</v>
      </c>
    </row>
    <row r="4406" spans="1:3" x14ac:dyDescent="0.25">
      <c r="A4406" s="13" t="s">
        <v>19497</v>
      </c>
      <c r="B4406" s="14" t="s">
        <v>2674</v>
      </c>
      <c r="C4406" s="14" t="s">
        <v>10508</v>
      </c>
    </row>
    <row r="4407" spans="1:3" x14ac:dyDescent="0.25">
      <c r="A4407" s="13" t="s">
        <v>19498</v>
      </c>
      <c r="B4407" s="14" t="s">
        <v>12250</v>
      </c>
      <c r="C4407" s="14" t="s">
        <v>12251</v>
      </c>
    </row>
    <row r="4408" spans="1:3" x14ac:dyDescent="0.25">
      <c r="A4408" s="13" t="s">
        <v>19499</v>
      </c>
      <c r="B4408" s="14" t="s">
        <v>10245</v>
      </c>
      <c r="C4408" s="14" t="s">
        <v>10246</v>
      </c>
    </row>
    <row r="4409" spans="1:3" x14ac:dyDescent="0.25">
      <c r="A4409" s="13" t="s">
        <v>19500</v>
      </c>
      <c r="B4409" s="14" t="s">
        <v>780</v>
      </c>
      <c r="C4409" s="14" t="s">
        <v>780</v>
      </c>
    </row>
    <row r="4410" spans="1:3" x14ac:dyDescent="0.25">
      <c r="A4410" s="13" t="s">
        <v>19501</v>
      </c>
      <c r="B4410" s="14" t="s">
        <v>3471</v>
      </c>
      <c r="C4410" s="14" t="s">
        <v>3472</v>
      </c>
    </row>
    <row r="4411" spans="1:3" x14ac:dyDescent="0.25">
      <c r="A4411" s="13" t="s">
        <v>19502</v>
      </c>
      <c r="B4411" s="14" t="s">
        <v>5170</v>
      </c>
      <c r="C4411" s="14" t="s">
        <v>5171</v>
      </c>
    </row>
    <row r="4412" spans="1:3" x14ac:dyDescent="0.25">
      <c r="A4412" s="13" t="s">
        <v>19503</v>
      </c>
      <c r="B4412" s="14" t="s">
        <v>5283</v>
      </c>
      <c r="C4412" s="14" t="s">
        <v>5284</v>
      </c>
    </row>
    <row r="4413" spans="1:3" x14ac:dyDescent="0.25">
      <c r="A4413" s="13" t="s">
        <v>19504</v>
      </c>
      <c r="B4413" s="14" t="s">
        <v>6085</v>
      </c>
      <c r="C4413" s="14" t="s">
        <v>6086</v>
      </c>
    </row>
    <row r="4414" spans="1:3" x14ac:dyDescent="0.25">
      <c r="A4414" s="13" t="s">
        <v>19505</v>
      </c>
      <c r="B4414" s="14" t="s">
        <v>9857</v>
      </c>
      <c r="C4414" s="14" t="s">
        <v>9858</v>
      </c>
    </row>
    <row r="4415" spans="1:3" x14ac:dyDescent="0.25">
      <c r="A4415" s="13" t="s">
        <v>19506</v>
      </c>
      <c r="B4415" s="14" t="s">
        <v>12976</v>
      </c>
      <c r="C4415" s="14" t="s">
        <v>12977</v>
      </c>
    </row>
    <row r="4416" spans="1:3" x14ac:dyDescent="0.25">
      <c r="A4416" s="13" t="s">
        <v>19507</v>
      </c>
      <c r="B4416" s="14" t="s">
        <v>13450</v>
      </c>
      <c r="C4416" s="14" t="s">
        <v>13451</v>
      </c>
    </row>
    <row r="4417" spans="1:3" x14ac:dyDescent="0.25">
      <c r="A4417" s="13" t="s">
        <v>19508</v>
      </c>
      <c r="B4417" s="14" t="s">
        <v>5321</v>
      </c>
      <c r="C4417" s="14" t="s">
        <v>5322</v>
      </c>
    </row>
    <row r="4418" spans="1:3" x14ac:dyDescent="0.25">
      <c r="A4418" s="13" t="s">
        <v>19509</v>
      </c>
      <c r="B4418" s="14" t="s">
        <v>8020</v>
      </c>
      <c r="C4418" s="14" t="s">
        <v>8021</v>
      </c>
    </row>
    <row r="4419" spans="1:3" x14ac:dyDescent="0.25">
      <c r="A4419" s="13" t="s">
        <v>19510</v>
      </c>
      <c r="B4419" s="14" t="s">
        <v>9339</v>
      </c>
      <c r="C4419" s="14" t="s">
        <v>9340</v>
      </c>
    </row>
    <row r="4420" spans="1:3" x14ac:dyDescent="0.25">
      <c r="A4420" s="13" t="s">
        <v>19511</v>
      </c>
      <c r="B4420" s="14" t="s">
        <v>368</v>
      </c>
      <c r="C4420" s="14" t="s">
        <v>368</v>
      </c>
    </row>
    <row r="4421" spans="1:3" x14ac:dyDescent="0.25">
      <c r="A4421" s="13" t="s">
        <v>19512</v>
      </c>
      <c r="B4421" s="14" t="s">
        <v>439</v>
      </c>
      <c r="C4421" s="14" t="s">
        <v>439</v>
      </c>
    </row>
    <row r="4422" spans="1:3" x14ac:dyDescent="0.25">
      <c r="A4422" s="13" t="s">
        <v>19513</v>
      </c>
      <c r="B4422" s="14" t="s">
        <v>2613</v>
      </c>
      <c r="C4422" s="14" t="s">
        <v>2614</v>
      </c>
    </row>
    <row r="4423" spans="1:3" x14ac:dyDescent="0.25">
      <c r="A4423" s="13" t="s">
        <v>19514</v>
      </c>
      <c r="B4423" s="14" t="s">
        <v>3326</v>
      </c>
      <c r="C4423" s="14" t="s">
        <v>3327</v>
      </c>
    </row>
    <row r="4424" spans="1:3" x14ac:dyDescent="0.25">
      <c r="A4424" s="13" t="s">
        <v>19515</v>
      </c>
      <c r="B4424" s="14" t="s">
        <v>5303</v>
      </c>
      <c r="C4424" s="14" t="s">
        <v>5304</v>
      </c>
    </row>
    <row r="4425" spans="1:3" x14ac:dyDescent="0.25">
      <c r="A4425" s="13" t="s">
        <v>19516</v>
      </c>
      <c r="B4425" s="14" t="s">
        <v>9014</v>
      </c>
      <c r="C4425" s="14" t="s">
        <v>9015</v>
      </c>
    </row>
    <row r="4426" spans="1:3" x14ac:dyDescent="0.25">
      <c r="A4426" s="13" t="s">
        <v>19517</v>
      </c>
      <c r="B4426" s="14" t="s">
        <v>8610</v>
      </c>
      <c r="C4426" s="14" t="s">
        <v>8611</v>
      </c>
    </row>
    <row r="4427" spans="1:3" x14ac:dyDescent="0.25">
      <c r="A4427" s="13" t="s">
        <v>19518</v>
      </c>
      <c r="B4427" s="14" t="s">
        <v>19519</v>
      </c>
      <c r="C4427" s="14" t="s">
        <v>252</v>
      </c>
    </row>
    <row r="4428" spans="1:3" x14ac:dyDescent="0.25">
      <c r="A4428" s="13" t="s">
        <v>19520</v>
      </c>
      <c r="B4428" s="14" t="s">
        <v>19521</v>
      </c>
      <c r="C4428" s="14" t="s">
        <v>401</v>
      </c>
    </row>
    <row r="4429" spans="1:3" x14ac:dyDescent="0.25">
      <c r="A4429" s="13" t="s">
        <v>19522</v>
      </c>
      <c r="B4429" s="14" t="s">
        <v>2289</v>
      </c>
      <c r="C4429" s="14" t="s">
        <v>2290</v>
      </c>
    </row>
    <row r="4430" spans="1:3" x14ac:dyDescent="0.25">
      <c r="A4430" s="13" t="s">
        <v>19523</v>
      </c>
      <c r="B4430" s="14" t="s">
        <v>9162</v>
      </c>
      <c r="C4430" s="14" t="s">
        <v>9163</v>
      </c>
    </row>
    <row r="4431" spans="1:3" x14ac:dyDescent="0.25">
      <c r="A4431" s="13" t="s">
        <v>19524</v>
      </c>
      <c r="B4431" s="14" t="s">
        <v>11753</v>
      </c>
      <c r="C4431" s="14" t="s">
        <v>11754</v>
      </c>
    </row>
    <row r="4432" spans="1:3" x14ac:dyDescent="0.25">
      <c r="A4432" s="13" t="s">
        <v>19525</v>
      </c>
      <c r="B4432" s="14" t="s">
        <v>12230</v>
      </c>
      <c r="C4432" s="14" t="s">
        <v>12231</v>
      </c>
    </row>
    <row r="4433" spans="1:3" x14ac:dyDescent="0.25">
      <c r="A4433" s="13" t="s">
        <v>19526</v>
      </c>
      <c r="B4433" s="14" t="s">
        <v>13872</v>
      </c>
      <c r="C4433" s="14" t="s">
        <v>13873</v>
      </c>
    </row>
    <row r="4434" spans="1:3" x14ac:dyDescent="0.25">
      <c r="A4434" s="13" t="s">
        <v>19527</v>
      </c>
      <c r="B4434" s="14" t="s">
        <v>2893</v>
      </c>
      <c r="C4434" s="14" t="s">
        <v>2894</v>
      </c>
    </row>
    <row r="4435" spans="1:3" x14ac:dyDescent="0.25">
      <c r="A4435" s="13" t="s">
        <v>19528</v>
      </c>
      <c r="B4435" s="14" t="s">
        <v>2718</v>
      </c>
      <c r="C4435" s="14" t="s">
        <v>3357</v>
      </c>
    </row>
    <row r="4436" spans="1:3" x14ac:dyDescent="0.25">
      <c r="A4436" s="13" t="s">
        <v>19529</v>
      </c>
      <c r="B4436" s="14" t="s">
        <v>3415</v>
      </c>
      <c r="C4436" s="14" t="s">
        <v>3416</v>
      </c>
    </row>
    <row r="4437" spans="1:3" x14ac:dyDescent="0.25">
      <c r="A4437" s="13" t="s">
        <v>19530</v>
      </c>
      <c r="B4437" s="14" t="s">
        <v>4605</v>
      </c>
      <c r="C4437" s="14" t="s">
        <v>4606</v>
      </c>
    </row>
    <row r="4438" spans="1:3" x14ac:dyDescent="0.25">
      <c r="A4438" s="13" t="s">
        <v>19531</v>
      </c>
      <c r="B4438" s="14" t="s">
        <v>13143</v>
      </c>
      <c r="C4438" s="14" t="s">
        <v>13143</v>
      </c>
    </row>
    <row r="4439" spans="1:3" x14ac:dyDescent="0.25">
      <c r="A4439" s="13" t="s">
        <v>19532</v>
      </c>
      <c r="B4439" s="14" t="s">
        <v>13311</v>
      </c>
      <c r="C4439" s="14" t="s">
        <v>13312</v>
      </c>
    </row>
    <row r="4440" spans="1:3" x14ac:dyDescent="0.25">
      <c r="A4440" s="13" t="s">
        <v>19533</v>
      </c>
      <c r="B4440" s="14" t="s">
        <v>4640</v>
      </c>
      <c r="C4440" s="14" t="s">
        <v>13458</v>
      </c>
    </row>
    <row r="4441" spans="1:3" x14ac:dyDescent="0.25">
      <c r="A4441" s="13" t="s">
        <v>19534</v>
      </c>
      <c r="B4441" s="14" t="s">
        <v>5822</v>
      </c>
      <c r="C4441" s="14" t="s">
        <v>13538</v>
      </c>
    </row>
    <row r="4442" spans="1:3" x14ac:dyDescent="0.25">
      <c r="A4442" s="13" t="s">
        <v>19535</v>
      </c>
      <c r="B4442" s="14" t="s">
        <v>1055</v>
      </c>
      <c r="C4442" s="14" t="s">
        <v>1055</v>
      </c>
    </row>
    <row r="4443" spans="1:3" x14ac:dyDescent="0.25">
      <c r="A4443" s="13" t="s">
        <v>19536</v>
      </c>
      <c r="B4443" s="14" t="s">
        <v>2829</v>
      </c>
      <c r="C4443" s="14" t="s">
        <v>2830</v>
      </c>
    </row>
    <row r="4444" spans="1:3" x14ac:dyDescent="0.25">
      <c r="A4444" s="13" t="s">
        <v>19537</v>
      </c>
      <c r="B4444" s="14" t="s">
        <v>2975</v>
      </c>
      <c r="C4444" s="14" t="s">
        <v>2976</v>
      </c>
    </row>
    <row r="4445" spans="1:3" x14ac:dyDescent="0.25">
      <c r="A4445" s="13" t="s">
        <v>19538</v>
      </c>
      <c r="B4445" s="14" t="s">
        <v>3398</v>
      </c>
      <c r="C4445" s="14" t="s">
        <v>3399</v>
      </c>
    </row>
    <row r="4446" spans="1:3" x14ac:dyDescent="0.25">
      <c r="A4446" s="13" t="s">
        <v>19539</v>
      </c>
      <c r="B4446" s="14" t="s">
        <v>3464</v>
      </c>
      <c r="C4446" s="14" t="s">
        <v>3465</v>
      </c>
    </row>
    <row r="4447" spans="1:3" x14ac:dyDescent="0.25">
      <c r="A4447" s="13" t="s">
        <v>19540</v>
      </c>
      <c r="B4447" s="14" t="s">
        <v>5448</v>
      </c>
      <c r="C4447" s="14" t="s">
        <v>5449</v>
      </c>
    </row>
    <row r="4448" spans="1:3" x14ac:dyDescent="0.25">
      <c r="A4448" s="13" t="s">
        <v>19541</v>
      </c>
      <c r="B4448" s="14" t="s">
        <v>7211</v>
      </c>
      <c r="C4448" s="14" t="s">
        <v>7212</v>
      </c>
    </row>
    <row r="4449" spans="1:3" x14ac:dyDescent="0.25">
      <c r="A4449" s="13" t="s">
        <v>19542</v>
      </c>
      <c r="B4449" s="14" t="s">
        <v>7670</v>
      </c>
      <c r="C4449" s="14" t="s">
        <v>7671</v>
      </c>
    </row>
    <row r="4450" spans="1:3" x14ac:dyDescent="0.25">
      <c r="A4450" s="13" t="s">
        <v>19543</v>
      </c>
      <c r="B4450" s="14" t="s">
        <v>7880</v>
      </c>
      <c r="C4450" s="14" t="s">
        <v>7881</v>
      </c>
    </row>
    <row r="4451" spans="1:3" x14ac:dyDescent="0.25">
      <c r="A4451" s="13" t="s">
        <v>19544</v>
      </c>
      <c r="B4451" s="14" t="s">
        <v>7987</v>
      </c>
      <c r="C4451" s="14" t="s">
        <v>7802</v>
      </c>
    </row>
    <row r="4452" spans="1:3" x14ac:dyDescent="0.25">
      <c r="A4452" s="13" t="s">
        <v>19545</v>
      </c>
      <c r="B4452" s="14" t="s">
        <v>8612</v>
      </c>
      <c r="C4452" s="14" t="s">
        <v>8613</v>
      </c>
    </row>
    <row r="4453" spans="1:3" x14ac:dyDescent="0.25">
      <c r="A4453" s="13" t="s">
        <v>19546</v>
      </c>
      <c r="B4453" s="14" t="s">
        <v>8684</v>
      </c>
      <c r="C4453" s="14" t="s">
        <v>8685</v>
      </c>
    </row>
    <row r="4454" spans="1:3" x14ac:dyDescent="0.25">
      <c r="A4454" s="13" t="s">
        <v>19547</v>
      </c>
      <c r="B4454" s="14" t="s">
        <v>8700</v>
      </c>
      <c r="C4454" s="14" t="s">
        <v>8701</v>
      </c>
    </row>
    <row r="4455" spans="1:3" x14ac:dyDescent="0.25">
      <c r="A4455" s="13" t="s">
        <v>19548</v>
      </c>
      <c r="B4455" s="14" t="s">
        <v>8778</v>
      </c>
      <c r="C4455" s="14" t="s">
        <v>19549</v>
      </c>
    </row>
    <row r="4456" spans="1:3" x14ac:dyDescent="0.25">
      <c r="A4456" s="13" t="s">
        <v>19550</v>
      </c>
      <c r="B4456" s="14" t="s">
        <v>9371</v>
      </c>
      <c r="C4456" s="14" t="s">
        <v>9372</v>
      </c>
    </row>
    <row r="4457" spans="1:3" x14ac:dyDescent="0.25">
      <c r="A4457" s="13" t="s">
        <v>19551</v>
      </c>
      <c r="B4457" s="14" t="s">
        <v>10337</v>
      </c>
      <c r="C4457" s="14" t="s">
        <v>10338</v>
      </c>
    </row>
    <row r="4458" spans="1:3" x14ac:dyDescent="0.25">
      <c r="A4458" s="13" t="s">
        <v>19552</v>
      </c>
      <c r="B4458" s="14" t="s">
        <v>13494</v>
      </c>
      <c r="C4458" s="14" t="s">
        <v>13495</v>
      </c>
    </row>
    <row r="4459" spans="1:3" x14ac:dyDescent="0.25">
      <c r="A4459" s="13" t="s">
        <v>19553</v>
      </c>
      <c r="B4459" s="14" t="s">
        <v>13506</v>
      </c>
      <c r="C4459" s="14" t="s">
        <v>13507</v>
      </c>
    </row>
    <row r="4460" spans="1:3" x14ac:dyDescent="0.25">
      <c r="A4460" s="13" t="s">
        <v>19554</v>
      </c>
      <c r="B4460" s="14" t="s">
        <v>303</v>
      </c>
      <c r="C4460" s="14" t="s">
        <v>304</v>
      </c>
    </row>
    <row r="4461" spans="1:3" x14ac:dyDescent="0.25">
      <c r="A4461" s="13" t="s">
        <v>19555</v>
      </c>
      <c r="B4461" s="14" t="s">
        <v>2808</v>
      </c>
      <c r="C4461" s="14" t="s">
        <v>2809</v>
      </c>
    </row>
    <row r="4462" spans="1:3" x14ac:dyDescent="0.25">
      <c r="A4462" s="13" t="s">
        <v>19556</v>
      </c>
      <c r="B4462" s="14" t="s">
        <v>2849</v>
      </c>
      <c r="C4462" s="14" t="s">
        <v>2850</v>
      </c>
    </row>
    <row r="4463" spans="1:3" x14ac:dyDescent="0.25">
      <c r="A4463" s="13" t="s">
        <v>19557</v>
      </c>
      <c r="B4463" s="14" t="s">
        <v>2746</v>
      </c>
      <c r="C4463" s="14" t="s">
        <v>2851</v>
      </c>
    </row>
    <row r="4464" spans="1:3" x14ac:dyDescent="0.25">
      <c r="A4464" s="13" t="s">
        <v>19558</v>
      </c>
      <c r="B4464" s="14" t="s">
        <v>2882</v>
      </c>
      <c r="C4464" s="14" t="s">
        <v>2883</v>
      </c>
    </row>
    <row r="4465" spans="1:3" x14ac:dyDescent="0.25">
      <c r="A4465" s="13" t="s">
        <v>19559</v>
      </c>
      <c r="B4465" s="14" t="s">
        <v>2884</v>
      </c>
      <c r="C4465" s="14" t="s">
        <v>2885</v>
      </c>
    </row>
    <row r="4466" spans="1:3" x14ac:dyDescent="0.25">
      <c r="A4466" s="13" t="s">
        <v>19560</v>
      </c>
      <c r="B4466" s="14" t="s">
        <v>2746</v>
      </c>
      <c r="C4466" s="14" t="s">
        <v>2957</v>
      </c>
    </row>
    <row r="4467" spans="1:3" x14ac:dyDescent="0.25">
      <c r="A4467" s="13" t="s">
        <v>19561</v>
      </c>
      <c r="B4467" s="14" t="s">
        <v>2746</v>
      </c>
      <c r="C4467" s="14" t="s">
        <v>2977</v>
      </c>
    </row>
    <row r="4468" spans="1:3" x14ac:dyDescent="0.25">
      <c r="A4468" s="13" t="s">
        <v>19562</v>
      </c>
      <c r="B4468" s="14" t="s">
        <v>3024</v>
      </c>
      <c r="C4468" s="14" t="s">
        <v>3025</v>
      </c>
    </row>
    <row r="4469" spans="1:3" x14ac:dyDescent="0.25">
      <c r="A4469" s="13" t="s">
        <v>19563</v>
      </c>
      <c r="B4469" s="14" t="s">
        <v>2746</v>
      </c>
      <c r="C4469" s="14" t="s">
        <v>3064</v>
      </c>
    </row>
    <row r="4470" spans="1:3" x14ac:dyDescent="0.25">
      <c r="A4470" s="13" t="s">
        <v>19564</v>
      </c>
      <c r="B4470" s="14" t="s">
        <v>3165</v>
      </c>
      <c r="C4470" s="14" t="s">
        <v>3166</v>
      </c>
    </row>
    <row r="4471" spans="1:3" x14ac:dyDescent="0.25">
      <c r="A4471" s="13" t="s">
        <v>19565</v>
      </c>
      <c r="B4471" s="14" t="s">
        <v>2746</v>
      </c>
      <c r="C4471" s="14" t="s">
        <v>3225</v>
      </c>
    </row>
    <row r="4472" spans="1:3" x14ac:dyDescent="0.25">
      <c r="A4472" s="13" t="s">
        <v>19566</v>
      </c>
      <c r="B4472" s="14" t="s">
        <v>2746</v>
      </c>
      <c r="C4472" s="14" t="s">
        <v>3445</v>
      </c>
    </row>
    <row r="4473" spans="1:3" x14ac:dyDescent="0.25">
      <c r="A4473" s="13" t="s">
        <v>19567</v>
      </c>
      <c r="B4473" s="14" t="s">
        <v>3551</v>
      </c>
      <c r="C4473" s="14" t="s">
        <v>3552</v>
      </c>
    </row>
    <row r="4474" spans="1:3" x14ac:dyDescent="0.25">
      <c r="A4474" s="13" t="s">
        <v>19568</v>
      </c>
      <c r="B4474" s="14" t="s">
        <v>3577</v>
      </c>
      <c r="C4474" s="14" t="s">
        <v>3578</v>
      </c>
    </row>
    <row r="4475" spans="1:3" x14ac:dyDescent="0.25">
      <c r="A4475" s="13" t="s">
        <v>19569</v>
      </c>
      <c r="B4475" s="14" t="s">
        <v>3165</v>
      </c>
      <c r="C4475" s="14" t="s">
        <v>3623</v>
      </c>
    </row>
    <row r="4476" spans="1:3" x14ac:dyDescent="0.25">
      <c r="A4476" s="13" t="s">
        <v>19570</v>
      </c>
      <c r="B4476" s="14" t="s">
        <v>4649</v>
      </c>
      <c r="C4476" s="14" t="s">
        <v>4650</v>
      </c>
    </row>
    <row r="4477" spans="1:3" x14ac:dyDescent="0.25">
      <c r="A4477" s="13" t="s">
        <v>19571</v>
      </c>
      <c r="B4477" s="14" t="s">
        <v>9187</v>
      </c>
      <c r="C4477" s="14" t="s">
        <v>9188</v>
      </c>
    </row>
    <row r="4478" spans="1:3" x14ac:dyDescent="0.25">
      <c r="A4478" s="13" t="s">
        <v>19572</v>
      </c>
      <c r="B4478" s="14" t="s">
        <v>167</v>
      </c>
      <c r="C4478" s="14" t="s">
        <v>167</v>
      </c>
    </row>
    <row r="4479" spans="1:3" x14ac:dyDescent="0.25">
      <c r="A4479" s="13" t="s">
        <v>19573</v>
      </c>
      <c r="B4479" s="14" t="s">
        <v>2177</v>
      </c>
      <c r="C4479" s="14" t="s">
        <v>2176</v>
      </c>
    </row>
    <row r="4480" spans="1:3" x14ac:dyDescent="0.25">
      <c r="A4480" s="13" t="s">
        <v>19574</v>
      </c>
      <c r="B4480" s="14" t="s">
        <v>19575</v>
      </c>
      <c r="C4480" s="14" t="s">
        <v>4620</v>
      </c>
    </row>
    <row r="4481" spans="1:3" x14ac:dyDescent="0.25">
      <c r="A4481" s="13" t="s">
        <v>19576</v>
      </c>
      <c r="B4481" s="14" t="s">
        <v>19577</v>
      </c>
      <c r="C4481" s="14" t="s">
        <v>4642</v>
      </c>
    </row>
    <row r="4482" spans="1:3" x14ac:dyDescent="0.25">
      <c r="A4482" s="13" t="s">
        <v>19578</v>
      </c>
      <c r="B4482" s="14" t="s">
        <v>4676</v>
      </c>
      <c r="C4482" s="14" t="s">
        <v>4677</v>
      </c>
    </row>
    <row r="4483" spans="1:3" x14ac:dyDescent="0.25">
      <c r="A4483" s="13" t="s">
        <v>19579</v>
      </c>
      <c r="B4483" s="14" t="s">
        <v>4764</v>
      </c>
      <c r="C4483" s="14" t="s">
        <v>4765</v>
      </c>
    </row>
    <row r="4484" spans="1:3" x14ac:dyDescent="0.25">
      <c r="A4484" s="13" t="s">
        <v>19580</v>
      </c>
      <c r="B4484" s="14" t="s">
        <v>5076</v>
      </c>
      <c r="C4484" s="14" t="s">
        <v>5077</v>
      </c>
    </row>
    <row r="4485" spans="1:3" x14ac:dyDescent="0.25">
      <c r="A4485" s="13" t="s">
        <v>19581</v>
      </c>
      <c r="B4485" s="14" t="s">
        <v>5177</v>
      </c>
      <c r="C4485" s="14" t="s">
        <v>4778</v>
      </c>
    </row>
    <row r="4486" spans="1:3" x14ac:dyDescent="0.25">
      <c r="A4486" s="13" t="s">
        <v>19582</v>
      </c>
      <c r="B4486" s="14" t="s">
        <v>13524</v>
      </c>
      <c r="C4486" s="14" t="s">
        <v>19583</v>
      </c>
    </row>
    <row r="4487" spans="1:3" x14ac:dyDescent="0.25">
      <c r="A4487" s="13" t="s">
        <v>19584</v>
      </c>
      <c r="B4487" s="14" t="s">
        <v>381</v>
      </c>
      <c r="C4487" s="14" t="s">
        <v>381</v>
      </c>
    </row>
    <row r="4488" spans="1:3" x14ac:dyDescent="0.25">
      <c r="A4488" s="13" t="s">
        <v>19585</v>
      </c>
      <c r="B4488" s="14" t="s">
        <v>417</v>
      </c>
      <c r="C4488" s="14" t="s">
        <v>417</v>
      </c>
    </row>
    <row r="4489" spans="1:3" x14ac:dyDescent="0.25">
      <c r="A4489" s="13" t="s">
        <v>19586</v>
      </c>
      <c r="B4489" s="14" t="s">
        <v>19587</v>
      </c>
      <c r="C4489" s="14" t="s">
        <v>1166</v>
      </c>
    </row>
    <row r="4490" spans="1:3" x14ac:dyDescent="0.25">
      <c r="A4490" s="13" t="s">
        <v>19588</v>
      </c>
      <c r="B4490" s="14" t="s">
        <v>19589</v>
      </c>
      <c r="C4490" s="14" t="s">
        <v>1657</v>
      </c>
    </row>
    <row r="4491" spans="1:3" x14ac:dyDescent="0.25">
      <c r="A4491" s="13" t="s">
        <v>19590</v>
      </c>
      <c r="B4491" s="14" t="s">
        <v>5413</v>
      </c>
      <c r="C4491" s="14" t="s">
        <v>5414</v>
      </c>
    </row>
    <row r="4492" spans="1:3" x14ac:dyDescent="0.25">
      <c r="A4492" s="13" t="s">
        <v>19591</v>
      </c>
      <c r="B4492" s="14" t="s">
        <v>5430</v>
      </c>
      <c r="C4492" s="14" t="s">
        <v>5430</v>
      </c>
    </row>
    <row r="4493" spans="1:3" x14ac:dyDescent="0.25">
      <c r="A4493" s="13" t="s">
        <v>19592</v>
      </c>
      <c r="B4493" s="14" t="s">
        <v>5491</v>
      </c>
      <c r="C4493" s="14" t="s">
        <v>4631</v>
      </c>
    </row>
    <row r="4494" spans="1:3" x14ac:dyDescent="0.25">
      <c r="A4494" s="13" t="s">
        <v>19593</v>
      </c>
      <c r="B4494" s="14" t="s">
        <v>5571</v>
      </c>
      <c r="C4494" s="14" t="s">
        <v>5572</v>
      </c>
    </row>
    <row r="4495" spans="1:3" x14ac:dyDescent="0.25">
      <c r="A4495" s="13" t="s">
        <v>19594</v>
      </c>
      <c r="B4495" s="14" t="s">
        <v>5601</v>
      </c>
      <c r="C4495" s="14" t="s">
        <v>5602</v>
      </c>
    </row>
    <row r="4496" spans="1:3" x14ac:dyDescent="0.25">
      <c r="A4496" s="13" t="s">
        <v>19595</v>
      </c>
      <c r="B4496" s="14" t="s">
        <v>5616</v>
      </c>
      <c r="C4496" s="14" t="s">
        <v>5617</v>
      </c>
    </row>
    <row r="4497" spans="1:3" x14ac:dyDescent="0.25">
      <c r="A4497" s="13" t="s">
        <v>19596</v>
      </c>
      <c r="B4497" s="14" t="s">
        <v>10305</v>
      </c>
      <c r="C4497" s="14" t="s">
        <v>10306</v>
      </c>
    </row>
    <row r="4498" spans="1:3" x14ac:dyDescent="0.25">
      <c r="A4498" s="13" t="s">
        <v>19597</v>
      </c>
      <c r="B4498" s="14" t="s">
        <v>2810</v>
      </c>
      <c r="C4498" s="14" t="s">
        <v>2811</v>
      </c>
    </row>
    <row r="4499" spans="1:3" x14ac:dyDescent="0.25">
      <c r="A4499" s="13" t="s">
        <v>19598</v>
      </c>
      <c r="B4499" s="14" t="s">
        <v>4638</v>
      </c>
      <c r="C4499" s="14" t="s">
        <v>4639</v>
      </c>
    </row>
    <row r="4500" spans="1:3" x14ac:dyDescent="0.25">
      <c r="A4500" s="13" t="s">
        <v>19599</v>
      </c>
      <c r="B4500" s="14" t="s">
        <v>4997</v>
      </c>
      <c r="C4500" s="14" t="s">
        <v>4998</v>
      </c>
    </row>
    <row r="4501" spans="1:3" x14ac:dyDescent="0.25">
      <c r="A4501" s="13" t="s">
        <v>19600</v>
      </c>
      <c r="B4501" s="14" t="s">
        <v>4154</v>
      </c>
      <c r="C4501" s="14" t="s">
        <v>5190</v>
      </c>
    </row>
    <row r="4502" spans="1:3" x14ac:dyDescent="0.25">
      <c r="A4502" s="13" t="s">
        <v>19601</v>
      </c>
      <c r="B4502" s="14" t="s">
        <v>5260</v>
      </c>
      <c r="C4502" s="14" t="s">
        <v>5261</v>
      </c>
    </row>
    <row r="4503" spans="1:3" x14ac:dyDescent="0.25">
      <c r="A4503" s="13" t="s">
        <v>19602</v>
      </c>
      <c r="B4503" s="14" t="s">
        <v>5270</v>
      </c>
      <c r="C4503" s="14" t="s">
        <v>5271</v>
      </c>
    </row>
    <row r="4504" spans="1:3" x14ac:dyDescent="0.25">
      <c r="A4504" s="13" t="s">
        <v>19603</v>
      </c>
      <c r="B4504" s="14" t="s">
        <v>5309</v>
      </c>
      <c r="C4504" s="14" t="s">
        <v>5310</v>
      </c>
    </row>
    <row r="4505" spans="1:3" x14ac:dyDescent="0.25">
      <c r="A4505" s="13" t="s">
        <v>19604</v>
      </c>
      <c r="B4505" s="14" t="s">
        <v>5403</v>
      </c>
      <c r="C4505" s="14" t="s">
        <v>5404</v>
      </c>
    </row>
    <row r="4506" spans="1:3" x14ac:dyDescent="0.25">
      <c r="A4506" s="13" t="s">
        <v>19605</v>
      </c>
      <c r="B4506" s="14" t="s">
        <v>5536</v>
      </c>
      <c r="C4506" s="14" t="s">
        <v>5537</v>
      </c>
    </row>
    <row r="4507" spans="1:3" x14ac:dyDescent="0.25">
      <c r="A4507" s="13" t="s">
        <v>19606</v>
      </c>
      <c r="B4507" s="14" t="s">
        <v>5542</v>
      </c>
      <c r="C4507" s="14" t="s">
        <v>5543</v>
      </c>
    </row>
    <row r="4508" spans="1:3" x14ac:dyDescent="0.25">
      <c r="A4508" s="13" t="s">
        <v>19607</v>
      </c>
      <c r="B4508" s="14" t="s">
        <v>5581</v>
      </c>
      <c r="C4508" s="14" t="s">
        <v>5582</v>
      </c>
    </row>
    <row r="4509" spans="1:3" x14ac:dyDescent="0.25">
      <c r="A4509" s="13" t="s">
        <v>19608</v>
      </c>
      <c r="B4509" s="14" t="s">
        <v>19609</v>
      </c>
      <c r="C4509" s="14" t="s">
        <v>5631</v>
      </c>
    </row>
    <row r="4510" spans="1:3" x14ac:dyDescent="0.25">
      <c r="A4510" s="13" t="s">
        <v>19610</v>
      </c>
      <c r="B4510" s="14" t="s">
        <v>5668</v>
      </c>
      <c r="C4510" s="14" t="s">
        <v>5669</v>
      </c>
    </row>
    <row r="4511" spans="1:3" x14ac:dyDescent="0.25">
      <c r="A4511" s="13" t="s">
        <v>19611</v>
      </c>
      <c r="B4511" s="14" t="s">
        <v>5674</v>
      </c>
      <c r="C4511" s="14" t="s">
        <v>5674</v>
      </c>
    </row>
    <row r="4512" spans="1:3" x14ac:dyDescent="0.25">
      <c r="A4512" s="13" t="s">
        <v>19612</v>
      </c>
      <c r="B4512" s="14" t="s">
        <v>5132</v>
      </c>
      <c r="C4512" s="14" t="s">
        <v>13366</v>
      </c>
    </row>
    <row r="4513" spans="1:3" x14ac:dyDescent="0.25">
      <c r="A4513" s="13" t="s">
        <v>19613</v>
      </c>
      <c r="B4513" s="14" t="s">
        <v>471</v>
      </c>
      <c r="C4513" s="14" t="s">
        <v>471</v>
      </c>
    </row>
    <row r="4514" spans="1:3" x14ac:dyDescent="0.25">
      <c r="A4514" s="13" t="s">
        <v>19614</v>
      </c>
      <c r="B4514" s="14" t="s">
        <v>3710</v>
      </c>
      <c r="C4514" s="14" t="s">
        <v>3711</v>
      </c>
    </row>
    <row r="4515" spans="1:3" x14ac:dyDescent="0.25">
      <c r="A4515" s="13" t="s">
        <v>19615</v>
      </c>
      <c r="B4515" s="14" t="s">
        <v>4618</v>
      </c>
      <c r="C4515" s="14" t="s">
        <v>4619</v>
      </c>
    </row>
    <row r="4516" spans="1:3" x14ac:dyDescent="0.25">
      <c r="A4516" s="13" t="s">
        <v>19616</v>
      </c>
      <c r="B4516" s="14" t="s">
        <v>4660</v>
      </c>
      <c r="C4516" s="14" t="s">
        <v>4660</v>
      </c>
    </row>
    <row r="4517" spans="1:3" x14ac:dyDescent="0.25">
      <c r="A4517" s="13" t="s">
        <v>19617</v>
      </c>
      <c r="B4517" s="14" t="s">
        <v>4729</v>
      </c>
      <c r="C4517" s="14" t="s">
        <v>4730</v>
      </c>
    </row>
    <row r="4518" spans="1:3" x14ac:dyDescent="0.25">
      <c r="A4518" s="13" t="s">
        <v>19618</v>
      </c>
      <c r="B4518" s="14" t="s">
        <v>4966</v>
      </c>
      <c r="C4518" s="14" t="s">
        <v>4967</v>
      </c>
    </row>
    <row r="4519" spans="1:3" x14ac:dyDescent="0.25">
      <c r="A4519" s="13" t="s">
        <v>19619</v>
      </c>
      <c r="B4519" s="14" t="s">
        <v>5093</v>
      </c>
      <c r="C4519" s="14" t="s">
        <v>5094</v>
      </c>
    </row>
    <row r="4520" spans="1:3" x14ac:dyDescent="0.25">
      <c r="A4520" s="13" t="s">
        <v>19620</v>
      </c>
      <c r="B4520" s="14" t="s">
        <v>5095</v>
      </c>
      <c r="C4520" s="14" t="s">
        <v>5096</v>
      </c>
    </row>
    <row r="4521" spans="1:3" x14ac:dyDescent="0.25">
      <c r="A4521" s="13" t="s">
        <v>19621</v>
      </c>
      <c r="B4521" s="14" t="s">
        <v>5211</v>
      </c>
      <c r="C4521" s="14" t="s">
        <v>5212</v>
      </c>
    </row>
    <row r="4522" spans="1:3" x14ac:dyDescent="0.25">
      <c r="A4522" s="13" t="s">
        <v>19622</v>
      </c>
      <c r="B4522" s="14" t="s">
        <v>5278</v>
      </c>
      <c r="C4522" s="14" t="s">
        <v>5279</v>
      </c>
    </row>
    <row r="4523" spans="1:3" x14ac:dyDescent="0.25">
      <c r="A4523" s="13" t="s">
        <v>19623</v>
      </c>
      <c r="B4523" s="14" t="s">
        <v>5323</v>
      </c>
      <c r="C4523" s="14" t="s">
        <v>5324</v>
      </c>
    </row>
    <row r="4524" spans="1:3" x14ac:dyDescent="0.25">
      <c r="A4524" s="13" t="s">
        <v>19624</v>
      </c>
      <c r="B4524" s="14" t="s">
        <v>5343</v>
      </c>
      <c r="C4524" s="14" t="s">
        <v>5344</v>
      </c>
    </row>
    <row r="4525" spans="1:3" x14ac:dyDescent="0.25">
      <c r="A4525" s="13" t="s">
        <v>19625</v>
      </c>
      <c r="B4525" s="14" t="s">
        <v>5354</v>
      </c>
      <c r="C4525" s="14" t="s">
        <v>5355</v>
      </c>
    </row>
    <row r="4526" spans="1:3" x14ac:dyDescent="0.25">
      <c r="A4526" s="13" t="s">
        <v>19626</v>
      </c>
      <c r="B4526" s="14" t="s">
        <v>5472</v>
      </c>
      <c r="C4526" s="14" t="s">
        <v>5473</v>
      </c>
    </row>
    <row r="4527" spans="1:3" x14ac:dyDescent="0.25">
      <c r="A4527" s="13" t="s">
        <v>19627</v>
      </c>
      <c r="B4527" s="14" t="s">
        <v>5496</v>
      </c>
      <c r="C4527" s="14" t="s">
        <v>5496</v>
      </c>
    </row>
    <row r="4528" spans="1:3" x14ac:dyDescent="0.25">
      <c r="A4528" s="13" t="s">
        <v>19628</v>
      </c>
      <c r="B4528" s="14" t="s">
        <v>5586</v>
      </c>
      <c r="C4528" s="14" t="s">
        <v>5587</v>
      </c>
    </row>
    <row r="4529" spans="1:3" x14ac:dyDescent="0.25">
      <c r="A4529" s="13" t="s">
        <v>19629</v>
      </c>
      <c r="B4529" s="14" t="s">
        <v>5614</v>
      </c>
      <c r="C4529" s="14" t="s">
        <v>5615</v>
      </c>
    </row>
    <row r="4530" spans="1:3" x14ac:dyDescent="0.25">
      <c r="A4530" s="13" t="s">
        <v>19630</v>
      </c>
      <c r="B4530" s="14" t="s">
        <v>8047</v>
      </c>
      <c r="C4530" s="14" t="s">
        <v>8048</v>
      </c>
    </row>
    <row r="4531" spans="1:3" x14ac:dyDescent="0.25">
      <c r="A4531" s="13" t="s">
        <v>19631</v>
      </c>
      <c r="B4531" s="14" t="s">
        <v>19632</v>
      </c>
      <c r="C4531" s="14" t="s">
        <v>12118</v>
      </c>
    </row>
    <row r="4532" spans="1:3" x14ac:dyDescent="0.25">
      <c r="A4532" s="13" t="s">
        <v>19633</v>
      </c>
      <c r="B4532" s="14" t="s">
        <v>542</v>
      </c>
      <c r="C4532" s="14" t="s">
        <v>543</v>
      </c>
    </row>
    <row r="4533" spans="1:3" x14ac:dyDescent="0.25">
      <c r="A4533" s="13" t="s">
        <v>19634</v>
      </c>
      <c r="B4533" s="14" t="s">
        <v>2718</v>
      </c>
      <c r="C4533" s="14" t="s">
        <v>3696</v>
      </c>
    </row>
    <row r="4534" spans="1:3" x14ac:dyDescent="0.25">
      <c r="A4534" s="13" t="s">
        <v>19635</v>
      </c>
      <c r="B4534" s="14" t="s">
        <v>4759</v>
      </c>
      <c r="C4534" s="14" t="s">
        <v>4760</v>
      </c>
    </row>
    <row r="4535" spans="1:3" x14ac:dyDescent="0.25">
      <c r="A4535" s="13" t="s">
        <v>19636</v>
      </c>
      <c r="B4535" s="14" t="s">
        <v>4798</v>
      </c>
      <c r="C4535" s="14" t="s">
        <v>4799</v>
      </c>
    </row>
    <row r="4536" spans="1:3" x14ac:dyDescent="0.25">
      <c r="A4536" s="13" t="s">
        <v>19637</v>
      </c>
      <c r="B4536" s="14" t="s">
        <v>5105</v>
      </c>
      <c r="C4536" s="14" t="s">
        <v>5106</v>
      </c>
    </row>
    <row r="4537" spans="1:3" x14ac:dyDescent="0.25">
      <c r="A4537" s="13" t="s">
        <v>19638</v>
      </c>
      <c r="B4537" s="14" t="s">
        <v>5132</v>
      </c>
      <c r="C4537" s="14" t="s">
        <v>5133</v>
      </c>
    </row>
    <row r="4538" spans="1:3" x14ac:dyDescent="0.25">
      <c r="A4538" s="13" t="s">
        <v>19639</v>
      </c>
      <c r="B4538" s="14" t="s">
        <v>5361</v>
      </c>
      <c r="C4538" s="14" t="s">
        <v>4138</v>
      </c>
    </row>
    <row r="4539" spans="1:3" x14ac:dyDescent="0.25">
      <c r="A4539" s="13" t="s">
        <v>19640</v>
      </c>
      <c r="B4539" s="14" t="s">
        <v>5605</v>
      </c>
      <c r="C4539" s="14" t="s">
        <v>1903</v>
      </c>
    </row>
    <row r="4540" spans="1:3" x14ac:dyDescent="0.25">
      <c r="A4540" s="13" t="s">
        <v>19641</v>
      </c>
      <c r="B4540" s="14" t="s">
        <v>5627</v>
      </c>
      <c r="C4540" s="14" t="s">
        <v>5628</v>
      </c>
    </row>
    <row r="4541" spans="1:3" x14ac:dyDescent="0.25">
      <c r="A4541" s="13" t="s">
        <v>19642</v>
      </c>
      <c r="B4541" s="14" t="s">
        <v>3925</v>
      </c>
      <c r="C4541" s="14" t="s">
        <v>3926</v>
      </c>
    </row>
    <row r="4542" spans="1:3" x14ac:dyDescent="0.25">
      <c r="A4542" s="13" t="s">
        <v>19643</v>
      </c>
      <c r="B4542" s="14" t="s">
        <v>4704</v>
      </c>
      <c r="C4542" s="14" t="s">
        <v>4705</v>
      </c>
    </row>
    <row r="4543" spans="1:3" x14ac:dyDescent="0.25">
      <c r="A4543" s="13" t="s">
        <v>19644</v>
      </c>
      <c r="B4543" s="14" t="s">
        <v>5082</v>
      </c>
      <c r="C4543" s="14" t="s">
        <v>5082</v>
      </c>
    </row>
    <row r="4544" spans="1:3" x14ac:dyDescent="0.25">
      <c r="A4544" s="13" t="s">
        <v>19645</v>
      </c>
      <c r="B4544" s="14" t="s">
        <v>5107</v>
      </c>
      <c r="C4544" s="14" t="s">
        <v>5108</v>
      </c>
    </row>
    <row r="4545" spans="1:3" x14ac:dyDescent="0.25">
      <c r="A4545" s="13" t="s">
        <v>19646</v>
      </c>
      <c r="B4545" s="14" t="s">
        <v>5248</v>
      </c>
      <c r="C4545" s="14" t="s">
        <v>5249</v>
      </c>
    </row>
    <row r="4546" spans="1:3" x14ac:dyDescent="0.25">
      <c r="A4546" s="13" t="s">
        <v>19647</v>
      </c>
      <c r="B4546" s="14" t="s">
        <v>5452</v>
      </c>
      <c r="C4546" s="14" t="s">
        <v>5453</v>
      </c>
    </row>
    <row r="4547" spans="1:3" x14ac:dyDescent="0.25">
      <c r="A4547" s="13" t="s">
        <v>19648</v>
      </c>
      <c r="B4547" s="14" t="s">
        <v>5658</v>
      </c>
      <c r="C4547" s="14" t="s">
        <v>5659</v>
      </c>
    </row>
    <row r="4548" spans="1:3" x14ac:dyDescent="0.25">
      <c r="A4548" s="13" t="s">
        <v>19649</v>
      </c>
      <c r="B4548" s="14" t="s">
        <v>5468</v>
      </c>
      <c r="C4548" s="14" t="s">
        <v>5469</v>
      </c>
    </row>
    <row r="4549" spans="1:3" x14ac:dyDescent="0.25">
      <c r="A4549" s="13" t="s">
        <v>19650</v>
      </c>
      <c r="B4549" s="14" t="s">
        <v>8128</v>
      </c>
      <c r="C4549" s="14" t="s">
        <v>8129</v>
      </c>
    </row>
    <row r="4550" spans="1:3" x14ac:dyDescent="0.25">
      <c r="A4550" s="13" t="s">
        <v>19651</v>
      </c>
      <c r="B4550" s="14" t="s">
        <v>9358</v>
      </c>
      <c r="C4550" s="14" t="s">
        <v>9359</v>
      </c>
    </row>
    <row r="4551" spans="1:3" x14ac:dyDescent="0.25">
      <c r="A4551" s="13" t="s">
        <v>19652</v>
      </c>
      <c r="B4551" s="14" t="s">
        <v>9437</v>
      </c>
      <c r="C4551" s="14" t="s">
        <v>10840</v>
      </c>
    </row>
    <row r="4552" spans="1:3" x14ac:dyDescent="0.25">
      <c r="A4552" s="13" t="s">
        <v>19653</v>
      </c>
      <c r="B4552" s="14" t="s">
        <v>1494</v>
      </c>
      <c r="C4552" s="14" t="s">
        <v>1495</v>
      </c>
    </row>
    <row r="4553" spans="1:3" x14ac:dyDescent="0.25">
      <c r="A4553" s="13" t="s">
        <v>19654</v>
      </c>
      <c r="B4553" s="14" t="s">
        <v>5577</v>
      </c>
      <c r="C4553" s="14" t="s">
        <v>5578</v>
      </c>
    </row>
    <row r="4554" spans="1:3" x14ac:dyDescent="0.25">
      <c r="A4554" s="13" t="s">
        <v>19655</v>
      </c>
      <c r="B4554" s="14" t="s">
        <v>5645</v>
      </c>
      <c r="C4554" s="14" t="s">
        <v>5646</v>
      </c>
    </row>
    <row r="4555" spans="1:3" x14ac:dyDescent="0.25">
      <c r="A4555" s="13" t="s">
        <v>19656</v>
      </c>
      <c r="B4555" s="14" t="s">
        <v>19657</v>
      </c>
      <c r="C4555" s="14" t="s">
        <v>19658</v>
      </c>
    </row>
    <row r="4556" spans="1:3" x14ac:dyDescent="0.25">
      <c r="A4556" s="13" t="s">
        <v>19659</v>
      </c>
      <c r="B4556" s="14" t="s">
        <v>2295</v>
      </c>
      <c r="C4556" s="14" t="s">
        <v>2296</v>
      </c>
    </row>
    <row r="4557" spans="1:3" x14ac:dyDescent="0.25">
      <c r="A4557" s="13" t="s">
        <v>19660</v>
      </c>
      <c r="B4557" s="14" t="s">
        <v>8674</v>
      </c>
      <c r="C4557" s="14" t="s">
        <v>7028</v>
      </c>
    </row>
    <row r="4558" spans="1:3" x14ac:dyDescent="0.25">
      <c r="A4558" s="13" t="s">
        <v>19661</v>
      </c>
      <c r="B4558" s="14" t="s">
        <v>3424</v>
      </c>
      <c r="C4558" s="14" t="s">
        <v>3425</v>
      </c>
    </row>
    <row r="4559" spans="1:3" x14ac:dyDescent="0.25">
      <c r="A4559" s="13" t="s">
        <v>19662</v>
      </c>
      <c r="B4559" s="14" t="s">
        <v>4447</v>
      </c>
      <c r="C4559" s="14" t="s">
        <v>4238</v>
      </c>
    </row>
    <row r="4560" spans="1:3" x14ac:dyDescent="0.25">
      <c r="A4560" s="13" t="s">
        <v>19663</v>
      </c>
      <c r="B4560" s="14" t="s">
        <v>4761</v>
      </c>
      <c r="C4560" s="14" t="s">
        <v>4762</v>
      </c>
    </row>
    <row r="4561" spans="1:3" x14ac:dyDescent="0.25">
      <c r="A4561" s="13" t="s">
        <v>19664</v>
      </c>
      <c r="B4561" s="14" t="s">
        <v>5032</v>
      </c>
      <c r="C4561" s="14" t="s">
        <v>5033</v>
      </c>
    </row>
    <row r="4562" spans="1:3" x14ac:dyDescent="0.25">
      <c r="A4562" s="13" t="s">
        <v>19665</v>
      </c>
      <c r="B4562" s="14" t="s">
        <v>5162</v>
      </c>
      <c r="C4562" s="14" t="s">
        <v>5163</v>
      </c>
    </row>
    <row r="4563" spans="1:3" x14ac:dyDescent="0.25">
      <c r="A4563" s="13" t="s">
        <v>19666</v>
      </c>
      <c r="B4563" s="14" t="s">
        <v>5384</v>
      </c>
      <c r="C4563" s="14" t="s">
        <v>5385</v>
      </c>
    </row>
    <row r="4564" spans="1:3" x14ac:dyDescent="0.25">
      <c r="A4564" s="13" t="s">
        <v>19667</v>
      </c>
      <c r="B4564" s="14" t="s">
        <v>19668</v>
      </c>
      <c r="C4564" s="14" t="s">
        <v>5515</v>
      </c>
    </row>
    <row r="4565" spans="1:3" x14ac:dyDescent="0.25">
      <c r="A4565" s="13" t="s">
        <v>19669</v>
      </c>
      <c r="B4565" s="14" t="s">
        <v>7857</v>
      </c>
      <c r="C4565" s="14" t="s">
        <v>7858</v>
      </c>
    </row>
    <row r="4566" spans="1:3" x14ac:dyDescent="0.25">
      <c r="A4566" s="13" t="s">
        <v>19670</v>
      </c>
      <c r="B4566" s="14" t="s">
        <v>10467</v>
      </c>
      <c r="C4566" s="14" t="s">
        <v>10934</v>
      </c>
    </row>
    <row r="4567" spans="1:3" x14ac:dyDescent="0.25">
      <c r="A4567" s="13" t="s">
        <v>19671</v>
      </c>
      <c r="B4567" s="14" t="s">
        <v>2529</v>
      </c>
      <c r="C4567" s="14" t="s">
        <v>12047</v>
      </c>
    </row>
    <row r="4568" spans="1:3" x14ac:dyDescent="0.25">
      <c r="A4568" s="13" t="s">
        <v>19672</v>
      </c>
      <c r="B4568" s="14" t="s">
        <v>4724</v>
      </c>
      <c r="C4568" s="14" t="s">
        <v>4725</v>
      </c>
    </row>
    <row r="4569" spans="1:3" x14ac:dyDescent="0.25">
      <c r="A4569" s="13" t="s">
        <v>19673</v>
      </c>
      <c r="B4569" s="14" t="s">
        <v>4841</v>
      </c>
      <c r="C4569" s="14" t="s">
        <v>4842</v>
      </c>
    </row>
    <row r="4570" spans="1:3" x14ac:dyDescent="0.25">
      <c r="A4570" s="13" t="s">
        <v>19674</v>
      </c>
      <c r="B4570" s="14" t="s">
        <v>9879</v>
      </c>
      <c r="C4570" s="14" t="s">
        <v>9880</v>
      </c>
    </row>
    <row r="4571" spans="1:3" x14ac:dyDescent="0.25">
      <c r="A4571" s="13" t="s">
        <v>19675</v>
      </c>
      <c r="B4571" s="14" t="s">
        <v>4628</v>
      </c>
      <c r="C4571" s="14" t="s">
        <v>4629</v>
      </c>
    </row>
    <row r="4572" spans="1:3" x14ac:dyDescent="0.25">
      <c r="A4572" s="13" t="s">
        <v>19676</v>
      </c>
      <c r="B4572" s="14" t="s">
        <v>4634</v>
      </c>
      <c r="C4572" s="14" t="s">
        <v>4635</v>
      </c>
    </row>
    <row r="4573" spans="1:3" x14ac:dyDescent="0.25">
      <c r="A4573" s="13" t="s">
        <v>19677</v>
      </c>
      <c r="B4573" s="14" t="s">
        <v>4774</v>
      </c>
      <c r="C4573" s="14" t="s">
        <v>4774</v>
      </c>
    </row>
    <row r="4574" spans="1:3" x14ac:dyDescent="0.25">
      <c r="A4574" s="13" t="s">
        <v>19678</v>
      </c>
      <c r="B4574" s="14" t="s">
        <v>4851</v>
      </c>
      <c r="C4574" s="14" t="s">
        <v>4851</v>
      </c>
    </row>
    <row r="4575" spans="1:3" x14ac:dyDescent="0.25">
      <c r="A4575" s="13" t="s">
        <v>19679</v>
      </c>
      <c r="B4575" s="14" t="s">
        <v>5030</v>
      </c>
      <c r="C4575" s="14" t="s">
        <v>5031</v>
      </c>
    </row>
    <row r="4576" spans="1:3" x14ac:dyDescent="0.25">
      <c r="A4576" s="13" t="s">
        <v>19680</v>
      </c>
      <c r="B4576" s="14" t="s">
        <v>5057</v>
      </c>
      <c r="C4576" s="14" t="s">
        <v>5058</v>
      </c>
    </row>
    <row r="4577" spans="1:3" x14ac:dyDescent="0.25">
      <c r="A4577" s="13" t="s">
        <v>19681</v>
      </c>
      <c r="B4577" s="14" t="s">
        <v>2549</v>
      </c>
      <c r="C4577" s="14" t="s">
        <v>5073</v>
      </c>
    </row>
    <row r="4578" spans="1:3" x14ac:dyDescent="0.25">
      <c r="A4578" s="13" t="s">
        <v>19682</v>
      </c>
      <c r="B4578" s="14" t="s">
        <v>5080</v>
      </c>
      <c r="C4578" s="14" t="s">
        <v>5081</v>
      </c>
    </row>
    <row r="4579" spans="1:3" x14ac:dyDescent="0.25">
      <c r="A4579" s="13" t="s">
        <v>19683</v>
      </c>
      <c r="B4579" s="14" t="s">
        <v>5338</v>
      </c>
      <c r="C4579" s="14" t="s">
        <v>5339</v>
      </c>
    </row>
    <row r="4580" spans="1:3" x14ac:dyDescent="0.25">
      <c r="A4580" s="13" t="s">
        <v>19684</v>
      </c>
      <c r="B4580" s="14" t="s">
        <v>5351</v>
      </c>
      <c r="C4580" s="14" t="s">
        <v>5352</v>
      </c>
    </row>
    <row r="4581" spans="1:3" x14ac:dyDescent="0.25">
      <c r="A4581" s="13" t="s">
        <v>19685</v>
      </c>
      <c r="B4581" s="14" t="s">
        <v>5392</v>
      </c>
      <c r="C4581" s="14" t="s">
        <v>5393</v>
      </c>
    </row>
    <row r="4582" spans="1:3" x14ac:dyDescent="0.25">
      <c r="A4582" s="13" t="s">
        <v>19686</v>
      </c>
      <c r="B4582" s="14" t="s">
        <v>5407</v>
      </c>
      <c r="C4582" s="14" t="s">
        <v>5408</v>
      </c>
    </row>
    <row r="4583" spans="1:3" x14ac:dyDescent="0.25">
      <c r="A4583" s="13" t="s">
        <v>19687</v>
      </c>
      <c r="B4583" s="14" t="s">
        <v>5417</v>
      </c>
      <c r="C4583" s="14" t="s">
        <v>5418</v>
      </c>
    </row>
    <row r="4584" spans="1:3" x14ac:dyDescent="0.25">
      <c r="A4584" s="13" t="s">
        <v>19688</v>
      </c>
      <c r="B4584" s="14" t="s">
        <v>5425</v>
      </c>
      <c r="C4584" s="14" t="s">
        <v>5426</v>
      </c>
    </row>
    <row r="4585" spans="1:3" x14ac:dyDescent="0.25">
      <c r="A4585" s="13" t="s">
        <v>19689</v>
      </c>
      <c r="B4585" s="14" t="s">
        <v>5427</v>
      </c>
      <c r="C4585" s="14" t="s">
        <v>5428</v>
      </c>
    </row>
    <row r="4586" spans="1:3" x14ac:dyDescent="0.25">
      <c r="A4586" s="13" t="s">
        <v>19690</v>
      </c>
      <c r="B4586" s="14" t="s">
        <v>5437</v>
      </c>
      <c r="C4586" s="14" t="s">
        <v>5438</v>
      </c>
    </row>
    <row r="4587" spans="1:3" x14ac:dyDescent="0.25">
      <c r="A4587" s="13" t="s">
        <v>19691</v>
      </c>
      <c r="B4587" s="14" t="s">
        <v>5439</v>
      </c>
      <c r="C4587" s="14" t="s">
        <v>5440</v>
      </c>
    </row>
    <row r="4588" spans="1:3" x14ac:dyDescent="0.25">
      <c r="A4588" s="13" t="s">
        <v>19692</v>
      </c>
      <c r="B4588" s="14" t="s">
        <v>5532</v>
      </c>
      <c r="C4588" s="14" t="s">
        <v>5533</v>
      </c>
    </row>
    <row r="4589" spans="1:3" x14ac:dyDescent="0.25">
      <c r="A4589" s="13" t="s">
        <v>19693</v>
      </c>
      <c r="B4589" s="14" t="s">
        <v>5621</v>
      </c>
      <c r="C4589" s="14" t="s">
        <v>5622</v>
      </c>
    </row>
    <row r="4590" spans="1:3" x14ac:dyDescent="0.25">
      <c r="A4590" s="13" t="s">
        <v>19694</v>
      </c>
      <c r="B4590" s="14" t="s">
        <v>5629</v>
      </c>
      <c r="C4590" s="14" t="s">
        <v>5630</v>
      </c>
    </row>
    <row r="4591" spans="1:3" x14ac:dyDescent="0.25">
      <c r="A4591" s="13" t="s">
        <v>19695</v>
      </c>
      <c r="B4591" s="14" t="s">
        <v>5651</v>
      </c>
      <c r="C4591" s="14" t="s">
        <v>5651</v>
      </c>
    </row>
    <row r="4592" spans="1:3" x14ac:dyDescent="0.25">
      <c r="A4592" s="13" t="s">
        <v>19696</v>
      </c>
      <c r="B4592" s="14" t="s">
        <v>7368</v>
      </c>
      <c r="C4592" s="14" t="s">
        <v>7369</v>
      </c>
    </row>
    <row r="4593" spans="1:3" x14ac:dyDescent="0.25">
      <c r="A4593" s="13" t="s">
        <v>19697</v>
      </c>
      <c r="B4593" s="14" t="s">
        <v>19698</v>
      </c>
      <c r="C4593" s="14" t="s">
        <v>19699</v>
      </c>
    </row>
    <row r="4594" spans="1:3" x14ac:dyDescent="0.25">
      <c r="A4594" s="13" t="s">
        <v>19700</v>
      </c>
      <c r="B4594" s="14" t="s">
        <v>10408</v>
      </c>
      <c r="C4594" s="14" t="s">
        <v>10409</v>
      </c>
    </row>
    <row r="4595" spans="1:3" x14ac:dyDescent="0.25">
      <c r="A4595" s="13" t="s">
        <v>19701</v>
      </c>
      <c r="B4595" s="14" t="s">
        <v>4796</v>
      </c>
      <c r="C4595" s="14" t="s">
        <v>4797</v>
      </c>
    </row>
    <row r="4596" spans="1:3" x14ac:dyDescent="0.25">
      <c r="A4596" s="13" t="s">
        <v>19702</v>
      </c>
      <c r="B4596" s="14" t="s">
        <v>4863</v>
      </c>
      <c r="C4596" s="14" t="s">
        <v>4864</v>
      </c>
    </row>
    <row r="4597" spans="1:3" x14ac:dyDescent="0.25">
      <c r="A4597" s="13" t="s">
        <v>19703</v>
      </c>
      <c r="B4597" s="14" t="s">
        <v>5164</v>
      </c>
      <c r="C4597" s="14" t="s">
        <v>5165</v>
      </c>
    </row>
    <row r="4598" spans="1:3" x14ac:dyDescent="0.25">
      <c r="A4598" s="13" t="s">
        <v>19704</v>
      </c>
      <c r="B4598" s="14" t="s">
        <v>5280</v>
      </c>
      <c r="C4598" s="14" t="s">
        <v>5280</v>
      </c>
    </row>
    <row r="4599" spans="1:3" x14ac:dyDescent="0.25">
      <c r="A4599" s="13" t="s">
        <v>19705</v>
      </c>
      <c r="B4599" s="14" t="s">
        <v>5329</v>
      </c>
      <c r="C4599" s="14" t="s">
        <v>5330</v>
      </c>
    </row>
    <row r="4600" spans="1:3" x14ac:dyDescent="0.25">
      <c r="A4600" s="13" t="s">
        <v>19706</v>
      </c>
      <c r="B4600" s="14" t="s">
        <v>5390</v>
      </c>
      <c r="C4600" s="14" t="s">
        <v>5391</v>
      </c>
    </row>
    <row r="4601" spans="1:3" x14ac:dyDescent="0.25">
      <c r="A4601" s="13" t="s">
        <v>19707</v>
      </c>
      <c r="B4601" s="14" t="s">
        <v>5501</v>
      </c>
      <c r="C4601" s="14" t="s">
        <v>5502</v>
      </c>
    </row>
    <row r="4602" spans="1:3" x14ac:dyDescent="0.25">
      <c r="A4602" s="13" t="s">
        <v>19708</v>
      </c>
      <c r="B4602" s="14" t="s">
        <v>5544</v>
      </c>
      <c r="C4602" s="14" t="s">
        <v>5545</v>
      </c>
    </row>
    <row r="4603" spans="1:3" x14ac:dyDescent="0.25">
      <c r="A4603" s="13" t="s">
        <v>19709</v>
      </c>
      <c r="B4603" s="14" t="s">
        <v>5309</v>
      </c>
      <c r="C4603" s="14" t="s">
        <v>5585</v>
      </c>
    </row>
    <row r="4604" spans="1:3" x14ac:dyDescent="0.25">
      <c r="A4604" s="13" t="s">
        <v>19710</v>
      </c>
      <c r="B4604" s="14" t="s">
        <v>5623</v>
      </c>
      <c r="C4604" s="14" t="s">
        <v>5623</v>
      </c>
    </row>
    <row r="4605" spans="1:3" x14ac:dyDescent="0.25">
      <c r="A4605" s="13" t="s">
        <v>19711</v>
      </c>
      <c r="B4605" s="14" t="s">
        <v>5999</v>
      </c>
      <c r="C4605" s="14" t="s">
        <v>6189</v>
      </c>
    </row>
    <row r="4606" spans="1:3" x14ac:dyDescent="0.25">
      <c r="A4606" s="13" t="s">
        <v>19712</v>
      </c>
      <c r="B4606" s="14" t="s">
        <v>9105</v>
      </c>
      <c r="C4606" s="14" t="s">
        <v>19713</v>
      </c>
    </row>
    <row r="4607" spans="1:3" x14ac:dyDescent="0.25">
      <c r="A4607" s="13" t="s">
        <v>19714</v>
      </c>
      <c r="B4607" s="14" t="s">
        <v>11461</v>
      </c>
      <c r="C4607" s="14" t="s">
        <v>11462</v>
      </c>
    </row>
    <row r="4608" spans="1:3" x14ac:dyDescent="0.25">
      <c r="A4608" s="13" t="s">
        <v>19715</v>
      </c>
      <c r="B4608" s="14" t="s">
        <v>4668</v>
      </c>
      <c r="C4608" s="14" t="s">
        <v>4669</v>
      </c>
    </row>
    <row r="4609" spans="1:3" x14ac:dyDescent="0.25">
      <c r="A4609" s="13" t="s">
        <v>19716</v>
      </c>
      <c r="B4609" s="14" t="s">
        <v>4790</v>
      </c>
      <c r="C4609" s="14" t="s">
        <v>4790</v>
      </c>
    </row>
    <row r="4610" spans="1:3" x14ac:dyDescent="0.25">
      <c r="A4610" s="13" t="s">
        <v>19717</v>
      </c>
      <c r="B4610" s="14" t="s">
        <v>4818</v>
      </c>
      <c r="C4610" s="14" t="s">
        <v>4819</v>
      </c>
    </row>
    <row r="4611" spans="1:3" x14ac:dyDescent="0.25">
      <c r="A4611" s="13" t="s">
        <v>19718</v>
      </c>
      <c r="B4611" s="14" t="s">
        <v>4995</v>
      </c>
      <c r="C4611" s="14" t="s">
        <v>4996</v>
      </c>
    </row>
    <row r="4612" spans="1:3" x14ac:dyDescent="0.25">
      <c r="A4612" s="13" t="s">
        <v>19719</v>
      </c>
      <c r="B4612" s="14" t="s">
        <v>5139</v>
      </c>
      <c r="C4612" s="14" t="s">
        <v>5140</v>
      </c>
    </row>
    <row r="4613" spans="1:3" x14ac:dyDescent="0.25">
      <c r="A4613" s="13" t="s">
        <v>19720</v>
      </c>
      <c r="B4613" s="14" t="s">
        <v>5145</v>
      </c>
      <c r="C4613" s="14" t="s">
        <v>5146</v>
      </c>
    </row>
    <row r="4614" spans="1:3" x14ac:dyDescent="0.25">
      <c r="A4614" s="13" t="s">
        <v>19721</v>
      </c>
      <c r="B4614" s="14" t="s">
        <v>5150</v>
      </c>
      <c r="C4614" s="14" t="s">
        <v>5151</v>
      </c>
    </row>
    <row r="4615" spans="1:3" x14ac:dyDescent="0.25">
      <c r="A4615" s="13" t="s">
        <v>19722</v>
      </c>
      <c r="B4615" s="14" t="s">
        <v>5233</v>
      </c>
      <c r="C4615" s="14" t="s">
        <v>5234</v>
      </c>
    </row>
    <row r="4616" spans="1:3" x14ac:dyDescent="0.25">
      <c r="A4616" s="13" t="s">
        <v>19723</v>
      </c>
      <c r="B4616" s="14" t="s">
        <v>5246</v>
      </c>
      <c r="C4616" s="14" t="s">
        <v>5247</v>
      </c>
    </row>
    <row r="4617" spans="1:3" x14ac:dyDescent="0.25">
      <c r="A4617" s="13" t="s">
        <v>19724</v>
      </c>
      <c r="B4617" s="14" t="s">
        <v>5295</v>
      </c>
      <c r="C4617" s="14" t="s">
        <v>5296</v>
      </c>
    </row>
    <row r="4618" spans="1:3" x14ac:dyDescent="0.25">
      <c r="A4618" s="13" t="s">
        <v>19725</v>
      </c>
      <c r="B4618" s="14" t="s">
        <v>5386</v>
      </c>
      <c r="C4618" s="14" t="s">
        <v>5387</v>
      </c>
    </row>
    <row r="4619" spans="1:3" x14ac:dyDescent="0.25">
      <c r="A4619" s="13" t="s">
        <v>19726</v>
      </c>
      <c r="B4619" s="14" t="s">
        <v>5409</v>
      </c>
      <c r="C4619" s="14" t="s">
        <v>5410</v>
      </c>
    </row>
    <row r="4620" spans="1:3" x14ac:dyDescent="0.25">
      <c r="A4620" s="13" t="s">
        <v>19727</v>
      </c>
      <c r="B4620" s="14" t="s">
        <v>5462</v>
      </c>
      <c r="C4620" s="14" t="s">
        <v>5463</v>
      </c>
    </row>
    <row r="4621" spans="1:3" x14ac:dyDescent="0.25">
      <c r="A4621" s="13" t="s">
        <v>19728</v>
      </c>
      <c r="B4621" s="14" t="s">
        <v>5503</v>
      </c>
      <c r="C4621" s="14" t="s">
        <v>5504</v>
      </c>
    </row>
    <row r="4622" spans="1:3" x14ac:dyDescent="0.25">
      <c r="A4622" s="13" t="s">
        <v>19729</v>
      </c>
      <c r="B4622" s="14" t="s">
        <v>5528</v>
      </c>
      <c r="C4622" s="14" t="s">
        <v>5529</v>
      </c>
    </row>
    <row r="4623" spans="1:3" x14ac:dyDescent="0.25">
      <c r="A4623" s="13" t="s">
        <v>19730</v>
      </c>
      <c r="B4623" s="14" t="s">
        <v>5583</v>
      </c>
      <c r="C4623" s="14" t="s">
        <v>5584</v>
      </c>
    </row>
    <row r="4624" spans="1:3" x14ac:dyDescent="0.25">
      <c r="A4624" s="13" t="s">
        <v>19731</v>
      </c>
      <c r="B4624" s="14" t="s">
        <v>2844</v>
      </c>
      <c r="C4624" s="14" t="s">
        <v>2845</v>
      </c>
    </row>
    <row r="4625" spans="1:3" x14ac:dyDescent="0.25">
      <c r="A4625" s="13" t="s">
        <v>19732</v>
      </c>
      <c r="B4625" s="14" t="s">
        <v>4601</v>
      </c>
      <c r="C4625" s="14" t="s">
        <v>4602</v>
      </c>
    </row>
    <row r="4626" spans="1:3" x14ac:dyDescent="0.25">
      <c r="A4626" s="13" t="s">
        <v>19733</v>
      </c>
      <c r="B4626" s="14" t="s">
        <v>10631</v>
      </c>
      <c r="C4626" s="14" t="s">
        <v>10632</v>
      </c>
    </row>
    <row r="4627" spans="1:3" x14ac:dyDescent="0.25">
      <c r="A4627" s="13" t="s">
        <v>19734</v>
      </c>
      <c r="B4627" s="14" t="s">
        <v>377</v>
      </c>
      <c r="C4627" s="14" t="s">
        <v>378</v>
      </c>
    </row>
    <row r="4628" spans="1:3" x14ac:dyDescent="0.25">
      <c r="A4628" s="13" t="s">
        <v>19735</v>
      </c>
      <c r="B4628" s="14" t="s">
        <v>387</v>
      </c>
      <c r="C4628" s="14" t="s">
        <v>387</v>
      </c>
    </row>
    <row r="4629" spans="1:3" x14ac:dyDescent="0.25">
      <c r="A4629" s="13" t="s">
        <v>19736</v>
      </c>
      <c r="B4629" s="14" t="s">
        <v>7464</v>
      </c>
      <c r="C4629" s="14" t="s">
        <v>7465</v>
      </c>
    </row>
    <row r="4630" spans="1:3" x14ac:dyDescent="0.25">
      <c r="A4630" s="13" t="s">
        <v>19737</v>
      </c>
      <c r="B4630" s="14" t="s">
        <v>5563</v>
      </c>
      <c r="C4630" s="14" t="s">
        <v>10003</v>
      </c>
    </row>
    <row r="4631" spans="1:3" x14ac:dyDescent="0.25">
      <c r="A4631" s="13" t="s">
        <v>19738</v>
      </c>
      <c r="B4631" s="14" t="s">
        <v>10562</v>
      </c>
      <c r="C4631" s="14" t="s">
        <v>4250</v>
      </c>
    </row>
    <row r="4632" spans="1:3" x14ac:dyDescent="0.25">
      <c r="A4632" s="13" t="s">
        <v>19739</v>
      </c>
      <c r="B4632" s="14" t="s">
        <v>12321</v>
      </c>
      <c r="C4632" s="14" t="s">
        <v>12322</v>
      </c>
    </row>
    <row r="4633" spans="1:3" x14ac:dyDescent="0.25">
      <c r="A4633" s="13" t="s">
        <v>19740</v>
      </c>
      <c r="B4633" s="14" t="s">
        <v>13529</v>
      </c>
      <c r="C4633" s="14" t="s">
        <v>13530</v>
      </c>
    </row>
    <row r="4634" spans="1:3" x14ac:dyDescent="0.25">
      <c r="A4634" s="13" t="s">
        <v>19741</v>
      </c>
      <c r="B4634" s="14" t="s">
        <v>4441</v>
      </c>
      <c r="C4634" s="14" t="s">
        <v>4442</v>
      </c>
    </row>
    <row r="4635" spans="1:3" x14ac:dyDescent="0.25">
      <c r="A4635" s="13" t="s">
        <v>19742</v>
      </c>
      <c r="B4635" s="14" t="s">
        <v>4574</v>
      </c>
      <c r="C4635" s="14" t="s">
        <v>4575</v>
      </c>
    </row>
    <row r="4636" spans="1:3" x14ac:dyDescent="0.25">
      <c r="A4636" s="13" t="s">
        <v>19743</v>
      </c>
      <c r="B4636" s="14" t="s">
        <v>4615</v>
      </c>
      <c r="C4636" s="14" t="s">
        <v>3962</v>
      </c>
    </row>
    <row r="4637" spans="1:3" x14ac:dyDescent="0.25">
      <c r="A4637" s="13" t="s">
        <v>19744</v>
      </c>
      <c r="B4637" s="14" t="s">
        <v>4616</v>
      </c>
      <c r="C4637" s="14" t="s">
        <v>4617</v>
      </c>
    </row>
    <row r="4638" spans="1:3" x14ac:dyDescent="0.25">
      <c r="A4638" s="13" t="s">
        <v>19745</v>
      </c>
      <c r="B4638" s="14" t="s">
        <v>4964</v>
      </c>
      <c r="C4638" s="14" t="s">
        <v>4965</v>
      </c>
    </row>
    <row r="4639" spans="1:3" x14ac:dyDescent="0.25">
      <c r="A4639" s="13" t="s">
        <v>19746</v>
      </c>
      <c r="B4639" s="14" t="s">
        <v>7677</v>
      </c>
      <c r="C4639" s="14" t="s">
        <v>7678</v>
      </c>
    </row>
    <row r="4640" spans="1:3" x14ac:dyDescent="0.25">
      <c r="A4640" s="13" t="s">
        <v>19747</v>
      </c>
      <c r="B4640" s="14" t="s">
        <v>8841</v>
      </c>
      <c r="C4640" s="14" t="s">
        <v>8842</v>
      </c>
    </row>
    <row r="4641" spans="1:3" x14ac:dyDescent="0.25">
      <c r="A4641" s="13" t="s">
        <v>19748</v>
      </c>
      <c r="B4641" s="14" t="s">
        <v>9294</v>
      </c>
      <c r="C4641" s="14" t="s">
        <v>9295</v>
      </c>
    </row>
    <row r="4642" spans="1:3" x14ac:dyDescent="0.25">
      <c r="A4642" s="13" t="s">
        <v>19749</v>
      </c>
      <c r="B4642" s="14" t="s">
        <v>4262</v>
      </c>
      <c r="C4642" s="14" t="s">
        <v>4263</v>
      </c>
    </row>
    <row r="4643" spans="1:3" x14ac:dyDescent="0.25">
      <c r="A4643" s="13" t="s">
        <v>19750</v>
      </c>
      <c r="B4643" s="14" t="s">
        <v>4474</v>
      </c>
      <c r="C4643" s="14" t="s">
        <v>4261</v>
      </c>
    </row>
    <row r="4644" spans="1:3" x14ac:dyDescent="0.25">
      <c r="A4644" s="13" t="s">
        <v>19751</v>
      </c>
      <c r="B4644" s="14" t="s">
        <v>4488</v>
      </c>
      <c r="C4644" s="14" t="s">
        <v>4145</v>
      </c>
    </row>
    <row r="4645" spans="1:3" x14ac:dyDescent="0.25">
      <c r="A4645" s="13" t="s">
        <v>19752</v>
      </c>
      <c r="B4645" s="14" t="s">
        <v>4499</v>
      </c>
      <c r="C4645" s="14" t="s">
        <v>4056</v>
      </c>
    </row>
    <row r="4646" spans="1:3" x14ac:dyDescent="0.25">
      <c r="A4646" s="13" t="s">
        <v>19753</v>
      </c>
      <c r="B4646" s="14" t="s">
        <v>4525</v>
      </c>
      <c r="C4646" s="14" t="s">
        <v>4526</v>
      </c>
    </row>
    <row r="4647" spans="1:3" x14ac:dyDescent="0.25">
      <c r="A4647" s="13" t="s">
        <v>19754</v>
      </c>
      <c r="B4647" s="14" t="s">
        <v>4536</v>
      </c>
      <c r="C4647" s="14" t="s">
        <v>4537</v>
      </c>
    </row>
    <row r="4648" spans="1:3" x14ac:dyDescent="0.25">
      <c r="A4648" s="13" t="s">
        <v>19755</v>
      </c>
      <c r="B4648" s="14" t="s">
        <v>4538</v>
      </c>
      <c r="C4648" s="14" t="s">
        <v>4539</v>
      </c>
    </row>
    <row r="4649" spans="1:3" x14ac:dyDescent="0.25">
      <c r="A4649" s="13" t="s">
        <v>19756</v>
      </c>
      <c r="B4649" s="14" t="s">
        <v>4554</v>
      </c>
      <c r="C4649" s="14" t="s">
        <v>4555</v>
      </c>
    </row>
    <row r="4650" spans="1:3" x14ac:dyDescent="0.25">
      <c r="A4650" s="13" t="s">
        <v>19757</v>
      </c>
      <c r="B4650" s="14" t="s">
        <v>4558</v>
      </c>
      <c r="C4650" s="14" t="s">
        <v>4559</v>
      </c>
    </row>
    <row r="4651" spans="1:3" x14ac:dyDescent="0.25">
      <c r="A4651" s="13" t="s">
        <v>19758</v>
      </c>
      <c r="B4651" s="14" t="s">
        <v>12332</v>
      </c>
      <c r="C4651" s="14" t="s">
        <v>12333</v>
      </c>
    </row>
    <row r="4652" spans="1:3" x14ac:dyDescent="0.25">
      <c r="A4652" s="13" t="s">
        <v>19759</v>
      </c>
      <c r="B4652" s="14" t="s">
        <v>13519</v>
      </c>
      <c r="C4652" s="14" t="s">
        <v>13519</v>
      </c>
    </row>
    <row r="4653" spans="1:3" x14ac:dyDescent="0.25">
      <c r="A4653" s="13" t="s">
        <v>19760</v>
      </c>
      <c r="B4653" s="14" t="s">
        <v>2678</v>
      </c>
      <c r="C4653" s="14" t="s">
        <v>2679</v>
      </c>
    </row>
    <row r="4654" spans="1:3" x14ac:dyDescent="0.25">
      <c r="A4654" s="13" t="s">
        <v>19761</v>
      </c>
      <c r="B4654" s="14" t="s">
        <v>4451</v>
      </c>
      <c r="C4654" s="14" t="s">
        <v>4452</v>
      </c>
    </row>
    <row r="4655" spans="1:3" x14ac:dyDescent="0.25">
      <c r="A4655" s="13" t="s">
        <v>19762</v>
      </c>
      <c r="B4655" s="14" t="s">
        <v>4472</v>
      </c>
      <c r="C4655" s="14" t="s">
        <v>4153</v>
      </c>
    </row>
    <row r="4656" spans="1:3" x14ac:dyDescent="0.25">
      <c r="A4656" s="13" t="s">
        <v>19763</v>
      </c>
      <c r="B4656" s="14" t="s">
        <v>4493</v>
      </c>
      <c r="C4656" s="14" t="s">
        <v>4494</v>
      </c>
    </row>
    <row r="4657" spans="1:3" x14ac:dyDescent="0.25">
      <c r="A4657" s="13" t="s">
        <v>19764</v>
      </c>
      <c r="B4657" s="14" t="s">
        <v>4518</v>
      </c>
      <c r="C4657" s="14" t="s">
        <v>4519</v>
      </c>
    </row>
    <row r="4658" spans="1:3" x14ac:dyDescent="0.25">
      <c r="A4658" s="13" t="s">
        <v>19765</v>
      </c>
      <c r="B4658" s="14" t="s">
        <v>4747</v>
      </c>
      <c r="C4658" s="14" t="s">
        <v>4748</v>
      </c>
    </row>
    <row r="4659" spans="1:3" x14ac:dyDescent="0.25">
      <c r="A4659" s="13" t="s">
        <v>19766</v>
      </c>
      <c r="B4659" s="14" t="s">
        <v>4975</v>
      </c>
      <c r="C4659" s="14" t="s">
        <v>4976</v>
      </c>
    </row>
    <row r="4660" spans="1:3" x14ac:dyDescent="0.25">
      <c r="A4660" s="13" t="s">
        <v>19767</v>
      </c>
      <c r="B4660" s="14" t="s">
        <v>5113</v>
      </c>
      <c r="C4660" s="14" t="s">
        <v>5114</v>
      </c>
    </row>
    <row r="4661" spans="1:3" x14ac:dyDescent="0.25">
      <c r="A4661" s="13" t="s">
        <v>19768</v>
      </c>
      <c r="B4661" s="14" t="s">
        <v>5362</v>
      </c>
      <c r="C4661" s="14" t="s">
        <v>5363</v>
      </c>
    </row>
    <row r="4662" spans="1:3" x14ac:dyDescent="0.25">
      <c r="A4662" s="13" t="s">
        <v>19769</v>
      </c>
      <c r="B4662" s="14" t="s">
        <v>5489</v>
      </c>
      <c r="C4662" s="14" t="s">
        <v>5490</v>
      </c>
    </row>
    <row r="4663" spans="1:3" x14ac:dyDescent="0.25">
      <c r="A4663" s="13" t="s">
        <v>19770</v>
      </c>
      <c r="B4663" s="14" t="s">
        <v>5492</v>
      </c>
      <c r="C4663" s="14" t="s">
        <v>5493</v>
      </c>
    </row>
    <row r="4664" spans="1:3" x14ac:dyDescent="0.25">
      <c r="A4664" s="13" t="s">
        <v>19771</v>
      </c>
      <c r="B4664" s="14" t="s">
        <v>5579</v>
      </c>
      <c r="C4664" s="14" t="s">
        <v>5580</v>
      </c>
    </row>
    <row r="4665" spans="1:3" x14ac:dyDescent="0.25">
      <c r="A4665" s="13" t="s">
        <v>19772</v>
      </c>
      <c r="B4665" s="14" t="s">
        <v>5670</v>
      </c>
      <c r="C4665" s="14" t="s">
        <v>5671</v>
      </c>
    </row>
    <row r="4666" spans="1:3" x14ac:dyDescent="0.25">
      <c r="A4666" s="13" t="s">
        <v>19773</v>
      </c>
      <c r="B4666" s="14" t="s">
        <v>13532</v>
      </c>
      <c r="C4666" s="14" t="s">
        <v>13533</v>
      </c>
    </row>
    <row r="4667" spans="1:3" x14ac:dyDescent="0.25">
      <c r="A4667" s="13" t="s">
        <v>19774</v>
      </c>
      <c r="B4667" s="14" t="s">
        <v>4523</v>
      </c>
      <c r="C4667" s="14" t="s">
        <v>4524</v>
      </c>
    </row>
    <row r="4668" spans="1:3" x14ac:dyDescent="0.25">
      <c r="A4668" s="13" t="s">
        <v>19775</v>
      </c>
      <c r="B4668" s="14" t="s">
        <v>4570</v>
      </c>
      <c r="C4668" s="14" t="s">
        <v>4571</v>
      </c>
    </row>
    <row r="4669" spans="1:3" x14ac:dyDescent="0.25">
      <c r="A4669" s="13" t="s">
        <v>19776</v>
      </c>
      <c r="B4669" s="14" t="s">
        <v>4657</v>
      </c>
      <c r="C4669" s="14" t="s">
        <v>4658</v>
      </c>
    </row>
    <row r="4670" spans="1:3" x14ac:dyDescent="0.25">
      <c r="A4670" s="13" t="s">
        <v>19777</v>
      </c>
      <c r="B4670" s="14" t="s">
        <v>4410</v>
      </c>
      <c r="C4670" s="14" t="s">
        <v>4758</v>
      </c>
    </row>
    <row r="4671" spans="1:3" x14ac:dyDescent="0.25">
      <c r="A4671" s="13" t="s">
        <v>19778</v>
      </c>
      <c r="B4671" s="14" t="s">
        <v>4837</v>
      </c>
      <c r="C4671" s="14" t="s">
        <v>4838</v>
      </c>
    </row>
    <row r="4672" spans="1:3" x14ac:dyDescent="0.25">
      <c r="A4672" s="13" t="s">
        <v>19779</v>
      </c>
      <c r="B4672" s="14" t="s">
        <v>5026</v>
      </c>
      <c r="C4672" s="14" t="s">
        <v>5027</v>
      </c>
    </row>
    <row r="4673" spans="1:3" x14ac:dyDescent="0.25">
      <c r="A4673" s="13" t="s">
        <v>19780</v>
      </c>
      <c r="B4673" s="14" t="s">
        <v>5334</v>
      </c>
      <c r="C4673" s="14" t="s">
        <v>5335</v>
      </c>
    </row>
    <row r="4674" spans="1:3" x14ac:dyDescent="0.25">
      <c r="A4674" s="13" t="s">
        <v>19781</v>
      </c>
      <c r="B4674" s="14" t="s">
        <v>5499</v>
      </c>
      <c r="C4674" s="14" t="s">
        <v>5500</v>
      </c>
    </row>
    <row r="4675" spans="1:3" x14ac:dyDescent="0.25">
      <c r="A4675" s="13" t="s">
        <v>19782</v>
      </c>
      <c r="B4675" s="14" t="s">
        <v>484</v>
      </c>
      <c r="C4675" s="14" t="s">
        <v>484</v>
      </c>
    </row>
    <row r="4676" spans="1:3" x14ac:dyDescent="0.25">
      <c r="A4676" s="13" t="s">
        <v>19783</v>
      </c>
      <c r="B4676" s="14" t="s">
        <v>4422</v>
      </c>
      <c r="C4676" s="14" t="s">
        <v>4423</v>
      </c>
    </row>
    <row r="4677" spans="1:3" x14ac:dyDescent="0.25">
      <c r="A4677" s="13" t="s">
        <v>19784</v>
      </c>
      <c r="B4677" s="14" t="s">
        <v>2585</v>
      </c>
      <c r="C4677" s="14" t="s">
        <v>2586</v>
      </c>
    </row>
    <row r="4678" spans="1:3" x14ac:dyDescent="0.25">
      <c r="A4678" s="13" t="s">
        <v>19785</v>
      </c>
      <c r="B4678" s="14" t="s">
        <v>2635</v>
      </c>
      <c r="C4678" s="14" t="s">
        <v>2636</v>
      </c>
    </row>
    <row r="4679" spans="1:3" x14ac:dyDescent="0.25">
      <c r="A4679" s="13" t="s">
        <v>19786</v>
      </c>
      <c r="B4679" s="14" t="s">
        <v>2660</v>
      </c>
      <c r="C4679" s="14" t="s">
        <v>2661</v>
      </c>
    </row>
    <row r="4680" spans="1:3" x14ac:dyDescent="0.25">
      <c r="A4680" s="13" t="s">
        <v>19787</v>
      </c>
      <c r="B4680" s="14" t="s">
        <v>4362</v>
      </c>
      <c r="C4680" s="14" t="s">
        <v>4307</v>
      </c>
    </row>
    <row r="4681" spans="1:3" x14ac:dyDescent="0.25">
      <c r="A4681" s="13" t="s">
        <v>19788</v>
      </c>
      <c r="B4681" s="14" t="s">
        <v>4311</v>
      </c>
      <c r="C4681" s="14" t="s">
        <v>4312</v>
      </c>
    </row>
    <row r="4682" spans="1:3" x14ac:dyDescent="0.25">
      <c r="A4682" s="13" t="s">
        <v>19789</v>
      </c>
      <c r="B4682" s="14" t="s">
        <v>4313</v>
      </c>
      <c r="C4682" s="14" t="s">
        <v>4365</v>
      </c>
    </row>
    <row r="4683" spans="1:3" x14ac:dyDescent="0.25">
      <c r="A4683" s="13" t="s">
        <v>19790</v>
      </c>
      <c r="B4683" s="14" t="s">
        <v>4380</v>
      </c>
      <c r="C4683" s="14" t="s">
        <v>4381</v>
      </c>
    </row>
    <row r="4684" spans="1:3" x14ac:dyDescent="0.25">
      <c r="A4684" s="13" t="s">
        <v>19791</v>
      </c>
      <c r="B4684" s="14" t="s">
        <v>1910</v>
      </c>
      <c r="C4684" s="14" t="s">
        <v>4382</v>
      </c>
    </row>
    <row r="4685" spans="1:3" x14ac:dyDescent="0.25">
      <c r="A4685" s="13" t="s">
        <v>19792</v>
      </c>
      <c r="B4685" s="14" t="s">
        <v>4383</v>
      </c>
      <c r="C4685" s="14" t="s">
        <v>4384</v>
      </c>
    </row>
    <row r="4686" spans="1:3" x14ac:dyDescent="0.25">
      <c r="A4686" s="13" t="s">
        <v>19793</v>
      </c>
      <c r="B4686" s="14" t="s">
        <v>4390</v>
      </c>
      <c r="C4686" s="14" t="s">
        <v>4391</v>
      </c>
    </row>
    <row r="4687" spans="1:3" x14ac:dyDescent="0.25">
      <c r="A4687" s="13" t="s">
        <v>19794</v>
      </c>
      <c r="B4687" s="14" t="s">
        <v>4392</v>
      </c>
      <c r="C4687" s="14" t="s">
        <v>4393</v>
      </c>
    </row>
    <row r="4688" spans="1:3" x14ac:dyDescent="0.25">
      <c r="A4688" s="13" t="s">
        <v>19795</v>
      </c>
      <c r="B4688" s="14" t="s">
        <v>4394</v>
      </c>
      <c r="C4688" s="14" t="s">
        <v>4395</v>
      </c>
    </row>
    <row r="4689" spans="1:3" x14ac:dyDescent="0.25">
      <c r="A4689" s="13" t="s">
        <v>19796</v>
      </c>
      <c r="B4689" s="14" t="s">
        <v>4396</v>
      </c>
      <c r="C4689" s="14" t="s">
        <v>4397</v>
      </c>
    </row>
    <row r="4690" spans="1:3" x14ac:dyDescent="0.25">
      <c r="A4690" s="13" t="s">
        <v>19797</v>
      </c>
      <c r="B4690" s="14" t="s">
        <v>4406</v>
      </c>
      <c r="C4690" s="14" t="s">
        <v>4407</v>
      </c>
    </row>
    <row r="4691" spans="1:3" x14ac:dyDescent="0.25">
      <c r="A4691" s="13" t="s">
        <v>19798</v>
      </c>
      <c r="B4691" s="14" t="s">
        <v>4412</v>
      </c>
      <c r="C4691" s="14" t="s">
        <v>4413</v>
      </c>
    </row>
    <row r="4692" spans="1:3" x14ac:dyDescent="0.25">
      <c r="A4692" s="13" t="s">
        <v>19799</v>
      </c>
      <c r="B4692" s="14" t="s">
        <v>4439</v>
      </c>
      <c r="C4692" s="14" t="s">
        <v>4440</v>
      </c>
    </row>
    <row r="4693" spans="1:3" x14ac:dyDescent="0.25">
      <c r="A4693" s="13" t="s">
        <v>19800</v>
      </c>
      <c r="B4693" s="14" t="s">
        <v>4130</v>
      </c>
      <c r="C4693" s="14" t="s">
        <v>4131</v>
      </c>
    </row>
    <row r="4694" spans="1:3" x14ac:dyDescent="0.25">
      <c r="A4694" s="13" t="s">
        <v>19801</v>
      </c>
      <c r="B4694" s="14" t="s">
        <v>4856</v>
      </c>
      <c r="C4694" s="14" t="s">
        <v>4857</v>
      </c>
    </row>
    <row r="4695" spans="1:3" x14ac:dyDescent="0.25">
      <c r="A4695" s="13" t="s">
        <v>19802</v>
      </c>
      <c r="B4695" s="14" t="s">
        <v>5118</v>
      </c>
      <c r="C4695" s="14" t="s">
        <v>5119</v>
      </c>
    </row>
    <row r="4696" spans="1:3" x14ac:dyDescent="0.25">
      <c r="A4696" s="13" t="s">
        <v>19803</v>
      </c>
      <c r="B4696" s="14" t="s">
        <v>4092</v>
      </c>
      <c r="C4696" s="14" t="s">
        <v>4093</v>
      </c>
    </row>
    <row r="4697" spans="1:3" x14ac:dyDescent="0.25">
      <c r="A4697" s="13" t="s">
        <v>19804</v>
      </c>
      <c r="B4697" s="14" t="s">
        <v>4101</v>
      </c>
      <c r="C4697" s="14" t="s">
        <v>4102</v>
      </c>
    </row>
    <row r="4698" spans="1:3" x14ac:dyDescent="0.25">
      <c r="A4698" s="13" t="s">
        <v>19805</v>
      </c>
      <c r="B4698" s="14" t="s">
        <v>4109</v>
      </c>
      <c r="C4698" s="14" t="s">
        <v>4110</v>
      </c>
    </row>
    <row r="4699" spans="1:3" x14ac:dyDescent="0.25">
      <c r="A4699" s="13" t="s">
        <v>19806</v>
      </c>
      <c r="B4699" s="14" t="s">
        <v>4113</v>
      </c>
      <c r="C4699" s="14" t="s">
        <v>4114</v>
      </c>
    </row>
    <row r="4700" spans="1:3" x14ac:dyDescent="0.25">
      <c r="A4700" s="13" t="s">
        <v>19807</v>
      </c>
      <c r="B4700" s="14" t="s">
        <v>4164</v>
      </c>
      <c r="C4700" s="14" t="s">
        <v>4165</v>
      </c>
    </row>
    <row r="4701" spans="1:3" x14ac:dyDescent="0.25">
      <c r="A4701" s="13" t="s">
        <v>19808</v>
      </c>
      <c r="B4701" s="14" t="s">
        <v>4172</v>
      </c>
      <c r="C4701" s="14" t="s">
        <v>4173</v>
      </c>
    </row>
    <row r="4702" spans="1:3" x14ac:dyDescent="0.25">
      <c r="A4702" s="13" t="s">
        <v>19809</v>
      </c>
      <c r="B4702" s="14" t="s">
        <v>19810</v>
      </c>
      <c r="C4702" s="14" t="s">
        <v>19811</v>
      </c>
    </row>
    <row r="4703" spans="1:3" x14ac:dyDescent="0.25">
      <c r="A4703" s="13" t="s">
        <v>19812</v>
      </c>
      <c r="B4703" s="14" t="s">
        <v>4327</v>
      </c>
      <c r="C4703" s="14" t="s">
        <v>4214</v>
      </c>
    </row>
    <row r="4704" spans="1:3" x14ac:dyDescent="0.25">
      <c r="A4704" s="13" t="s">
        <v>19813</v>
      </c>
      <c r="B4704" s="14" t="s">
        <v>4341</v>
      </c>
      <c r="C4704" s="14" t="s">
        <v>4342</v>
      </c>
    </row>
    <row r="4705" spans="1:3" x14ac:dyDescent="0.25">
      <c r="A4705" s="13" t="s">
        <v>19814</v>
      </c>
      <c r="B4705" s="14" t="s">
        <v>4343</v>
      </c>
      <c r="C4705" s="14" t="s">
        <v>4344</v>
      </c>
    </row>
    <row r="4706" spans="1:3" x14ac:dyDescent="0.25">
      <c r="A4706" s="13" t="s">
        <v>19815</v>
      </c>
      <c r="B4706" s="14" t="s">
        <v>4347</v>
      </c>
      <c r="C4706" s="14" t="s">
        <v>4348</v>
      </c>
    </row>
    <row r="4707" spans="1:3" x14ac:dyDescent="0.25">
      <c r="A4707" s="13" t="s">
        <v>19816</v>
      </c>
      <c r="B4707" s="14" t="s">
        <v>4356</v>
      </c>
      <c r="C4707" s="14" t="s">
        <v>4357</v>
      </c>
    </row>
    <row r="4708" spans="1:3" x14ac:dyDescent="0.25">
      <c r="A4708" s="13" t="s">
        <v>19817</v>
      </c>
      <c r="B4708" s="14" t="s">
        <v>4358</v>
      </c>
      <c r="C4708" s="14" t="s">
        <v>4359</v>
      </c>
    </row>
    <row r="4709" spans="1:3" x14ac:dyDescent="0.25">
      <c r="A4709" s="13" t="s">
        <v>19818</v>
      </c>
      <c r="B4709" s="14" t="s">
        <v>8985</v>
      </c>
      <c r="C4709" s="14" t="s">
        <v>8986</v>
      </c>
    </row>
    <row r="4710" spans="1:3" x14ac:dyDescent="0.25">
      <c r="A4710" s="13" t="s">
        <v>19819</v>
      </c>
      <c r="B4710" s="14" t="s">
        <v>5745</v>
      </c>
      <c r="C4710" s="14" t="s">
        <v>19820</v>
      </c>
    </row>
    <row r="4711" spans="1:3" x14ac:dyDescent="0.25">
      <c r="A4711" s="13" t="s">
        <v>19821</v>
      </c>
      <c r="B4711" s="14" t="s">
        <v>691</v>
      </c>
      <c r="C4711" s="14" t="s">
        <v>691</v>
      </c>
    </row>
    <row r="4712" spans="1:3" x14ac:dyDescent="0.25">
      <c r="A4712" s="13" t="s">
        <v>19822</v>
      </c>
      <c r="B4712" s="14" t="s">
        <v>3988</v>
      </c>
      <c r="C4712" s="14" t="s">
        <v>3989</v>
      </c>
    </row>
    <row r="4713" spans="1:3" x14ac:dyDescent="0.25">
      <c r="A4713" s="13" t="s">
        <v>19823</v>
      </c>
      <c r="B4713" s="14" t="s">
        <v>4026</v>
      </c>
      <c r="C4713" s="14" t="s">
        <v>4027</v>
      </c>
    </row>
    <row r="4714" spans="1:3" x14ac:dyDescent="0.25">
      <c r="A4714" s="13" t="s">
        <v>19824</v>
      </c>
      <c r="B4714" s="14" t="s">
        <v>4053</v>
      </c>
      <c r="C4714" s="14" t="s">
        <v>4054</v>
      </c>
    </row>
    <row r="4715" spans="1:3" x14ac:dyDescent="0.25">
      <c r="A4715" s="13" t="s">
        <v>19825</v>
      </c>
      <c r="B4715" s="14" t="s">
        <v>4082</v>
      </c>
      <c r="C4715" s="14" t="s">
        <v>4083</v>
      </c>
    </row>
    <row r="4716" spans="1:3" x14ac:dyDescent="0.25">
      <c r="A4716" s="13" t="s">
        <v>19826</v>
      </c>
      <c r="B4716" s="14" t="s">
        <v>4086</v>
      </c>
      <c r="C4716" s="14" t="s">
        <v>4087</v>
      </c>
    </row>
    <row r="4717" spans="1:3" x14ac:dyDescent="0.25">
      <c r="A4717" s="13" t="s">
        <v>19827</v>
      </c>
      <c r="B4717" s="14" t="s">
        <v>4088</v>
      </c>
      <c r="C4717" s="14" t="s">
        <v>4089</v>
      </c>
    </row>
    <row r="4718" spans="1:3" x14ac:dyDescent="0.25">
      <c r="A4718" s="13" t="s">
        <v>19828</v>
      </c>
      <c r="B4718" s="14" t="s">
        <v>4090</v>
      </c>
      <c r="C4718" s="14" t="s">
        <v>4091</v>
      </c>
    </row>
    <row r="4719" spans="1:3" x14ac:dyDescent="0.25">
      <c r="A4719" s="13" t="s">
        <v>19829</v>
      </c>
      <c r="B4719" s="14" t="s">
        <v>5120</v>
      </c>
      <c r="C4719" s="14" t="s">
        <v>5121</v>
      </c>
    </row>
    <row r="4720" spans="1:3" x14ac:dyDescent="0.25">
      <c r="A4720" s="13" t="s">
        <v>19830</v>
      </c>
      <c r="B4720" s="14" t="s">
        <v>5618</v>
      </c>
      <c r="C4720" s="14" t="s">
        <v>5619</v>
      </c>
    </row>
    <row r="4721" spans="1:3" x14ac:dyDescent="0.25">
      <c r="A4721" s="13" t="s">
        <v>19831</v>
      </c>
      <c r="B4721" s="14" t="s">
        <v>6171</v>
      </c>
      <c r="C4721" s="14" t="s">
        <v>6172</v>
      </c>
    </row>
    <row r="4722" spans="1:3" x14ac:dyDescent="0.25">
      <c r="A4722" s="13" t="s">
        <v>19832</v>
      </c>
      <c r="B4722" s="14" t="s">
        <v>7868</v>
      </c>
      <c r="C4722" s="14" t="s">
        <v>7869</v>
      </c>
    </row>
    <row r="4723" spans="1:3" x14ac:dyDescent="0.25">
      <c r="A4723" s="13" t="s">
        <v>19833</v>
      </c>
      <c r="B4723" s="14" t="s">
        <v>8480</v>
      </c>
      <c r="C4723" s="14" t="s">
        <v>8481</v>
      </c>
    </row>
    <row r="4724" spans="1:3" x14ac:dyDescent="0.25">
      <c r="A4724" s="13" t="s">
        <v>19834</v>
      </c>
      <c r="B4724" s="14" t="s">
        <v>9106</v>
      </c>
      <c r="C4724" s="14" t="s">
        <v>9107</v>
      </c>
    </row>
    <row r="4725" spans="1:3" x14ac:dyDescent="0.25">
      <c r="A4725" s="13" t="s">
        <v>19835</v>
      </c>
      <c r="B4725" s="14" t="s">
        <v>9277</v>
      </c>
      <c r="C4725" s="14" t="s">
        <v>9278</v>
      </c>
    </row>
    <row r="4726" spans="1:3" x14ac:dyDescent="0.25">
      <c r="A4726" s="13" t="s">
        <v>19836</v>
      </c>
      <c r="B4726" s="14" t="s">
        <v>10737</v>
      </c>
      <c r="C4726" s="14" t="s">
        <v>10844</v>
      </c>
    </row>
    <row r="4727" spans="1:3" x14ac:dyDescent="0.25">
      <c r="A4727" s="13" t="s">
        <v>19837</v>
      </c>
      <c r="B4727" s="14" t="s">
        <v>4496</v>
      </c>
      <c r="C4727" s="14" t="s">
        <v>12883</v>
      </c>
    </row>
    <row r="4728" spans="1:3" x14ac:dyDescent="0.25">
      <c r="A4728" s="13" t="s">
        <v>19838</v>
      </c>
      <c r="B4728" s="14" t="s">
        <v>13313</v>
      </c>
      <c r="C4728" s="14" t="s">
        <v>13314</v>
      </c>
    </row>
    <row r="4729" spans="1:3" x14ac:dyDescent="0.25">
      <c r="A4729" s="13" t="s">
        <v>19839</v>
      </c>
      <c r="B4729" s="14" t="s">
        <v>5037</v>
      </c>
      <c r="C4729" s="14" t="s">
        <v>5038</v>
      </c>
    </row>
    <row r="4730" spans="1:3" x14ac:dyDescent="0.25">
      <c r="A4730" s="13" t="s">
        <v>19840</v>
      </c>
      <c r="B4730" s="14" t="s">
        <v>13382</v>
      </c>
      <c r="C4730" s="14" t="s">
        <v>13383</v>
      </c>
    </row>
    <row r="4731" spans="1:3" x14ac:dyDescent="0.25">
      <c r="A4731" s="13" t="s">
        <v>19841</v>
      </c>
      <c r="B4731" s="14" t="s">
        <v>675</v>
      </c>
      <c r="C4731" s="14" t="s">
        <v>675</v>
      </c>
    </row>
    <row r="4732" spans="1:3" x14ac:dyDescent="0.25">
      <c r="A4732" s="13" t="s">
        <v>19842</v>
      </c>
      <c r="B4732" s="14" t="s">
        <v>679</v>
      </c>
      <c r="C4732" s="14" t="s">
        <v>679</v>
      </c>
    </row>
    <row r="4733" spans="1:3" x14ac:dyDescent="0.25">
      <c r="A4733" s="13" t="s">
        <v>19843</v>
      </c>
      <c r="B4733" s="14" t="s">
        <v>1803</v>
      </c>
      <c r="C4733" s="14" t="s">
        <v>3967</v>
      </c>
    </row>
    <row r="4734" spans="1:3" x14ac:dyDescent="0.25">
      <c r="A4734" s="13" t="s">
        <v>19844</v>
      </c>
      <c r="B4734" s="14" t="s">
        <v>3979</v>
      </c>
      <c r="C4734" s="14" t="s">
        <v>3980</v>
      </c>
    </row>
    <row r="4735" spans="1:3" x14ac:dyDescent="0.25">
      <c r="A4735" s="13" t="s">
        <v>19845</v>
      </c>
      <c r="B4735" s="14" t="s">
        <v>5672</v>
      </c>
      <c r="C4735" s="14" t="s">
        <v>5673</v>
      </c>
    </row>
    <row r="4736" spans="1:3" x14ac:dyDescent="0.25">
      <c r="A4736" s="13" t="s">
        <v>19846</v>
      </c>
      <c r="B4736" s="14" t="s">
        <v>12907</v>
      </c>
      <c r="C4736" s="14" t="s">
        <v>12908</v>
      </c>
    </row>
    <row r="4737" spans="1:3" x14ac:dyDescent="0.25">
      <c r="A4737" s="13" t="s">
        <v>19847</v>
      </c>
      <c r="B4737" s="14" t="s">
        <v>12969</v>
      </c>
      <c r="C4737" s="14" t="s">
        <v>12969</v>
      </c>
    </row>
    <row r="4738" spans="1:3" x14ac:dyDescent="0.25">
      <c r="A4738" s="13" t="s">
        <v>19848</v>
      </c>
      <c r="B4738" s="14" t="s">
        <v>13116</v>
      </c>
      <c r="C4738" s="14" t="s">
        <v>13117</v>
      </c>
    </row>
    <row r="4739" spans="1:3" x14ac:dyDescent="0.25">
      <c r="A4739" s="13" t="s">
        <v>19849</v>
      </c>
      <c r="B4739" s="14" t="s">
        <v>13177</v>
      </c>
      <c r="C4739" s="14" t="s">
        <v>13178</v>
      </c>
    </row>
    <row r="4740" spans="1:3" x14ac:dyDescent="0.25">
      <c r="A4740" s="13" t="s">
        <v>19850</v>
      </c>
      <c r="B4740" s="14" t="s">
        <v>13233</v>
      </c>
      <c r="C4740" s="14" t="s">
        <v>13233</v>
      </c>
    </row>
    <row r="4741" spans="1:3" x14ac:dyDescent="0.25">
      <c r="A4741" s="13" t="s">
        <v>19851</v>
      </c>
      <c r="B4741" s="14" t="s">
        <v>13238</v>
      </c>
      <c r="C4741" s="14" t="s">
        <v>13239</v>
      </c>
    </row>
    <row r="4742" spans="1:3" x14ac:dyDescent="0.25">
      <c r="A4742" s="13" t="s">
        <v>19852</v>
      </c>
      <c r="B4742" s="14" t="s">
        <v>13240</v>
      </c>
      <c r="C4742" s="14" t="s">
        <v>13240</v>
      </c>
    </row>
    <row r="4743" spans="1:3" x14ac:dyDescent="0.25">
      <c r="A4743" s="13" t="s">
        <v>19853</v>
      </c>
      <c r="B4743" s="14" t="s">
        <v>13326</v>
      </c>
      <c r="C4743" s="14" t="s">
        <v>13326</v>
      </c>
    </row>
    <row r="4744" spans="1:3" x14ac:dyDescent="0.25">
      <c r="A4744" s="13" t="s">
        <v>19854</v>
      </c>
      <c r="B4744" s="14" t="s">
        <v>13328</v>
      </c>
      <c r="C4744" s="14" t="s">
        <v>13329</v>
      </c>
    </row>
    <row r="4745" spans="1:3" x14ac:dyDescent="0.25">
      <c r="A4745" s="13" t="s">
        <v>19855</v>
      </c>
      <c r="B4745" s="14" t="s">
        <v>13369</v>
      </c>
      <c r="C4745" s="14" t="s">
        <v>13370</v>
      </c>
    </row>
    <row r="4746" spans="1:3" x14ac:dyDescent="0.25">
      <c r="A4746" s="13" t="s">
        <v>19856</v>
      </c>
      <c r="B4746" s="14" t="s">
        <v>13405</v>
      </c>
      <c r="C4746" s="14" t="s">
        <v>13406</v>
      </c>
    </row>
    <row r="4747" spans="1:3" x14ac:dyDescent="0.25">
      <c r="A4747" s="13" t="s">
        <v>19857</v>
      </c>
      <c r="B4747" s="14" t="s">
        <v>13407</v>
      </c>
      <c r="C4747" s="14" t="s">
        <v>13408</v>
      </c>
    </row>
    <row r="4748" spans="1:3" x14ac:dyDescent="0.25">
      <c r="A4748" s="13" t="s">
        <v>19858</v>
      </c>
      <c r="B4748" s="14" t="s">
        <v>12726</v>
      </c>
      <c r="C4748" s="14" t="s">
        <v>12726</v>
      </c>
    </row>
    <row r="4749" spans="1:3" x14ac:dyDescent="0.25">
      <c r="A4749" s="13" t="s">
        <v>19859</v>
      </c>
      <c r="B4749" s="14" t="s">
        <v>12816</v>
      </c>
      <c r="C4749" s="14" t="s">
        <v>12817</v>
      </c>
    </row>
    <row r="4750" spans="1:3" x14ac:dyDescent="0.25">
      <c r="A4750" s="13" t="s">
        <v>19860</v>
      </c>
      <c r="B4750" s="14" t="s">
        <v>13011</v>
      </c>
      <c r="C4750" s="14" t="s">
        <v>13012</v>
      </c>
    </row>
    <row r="4751" spans="1:3" x14ac:dyDescent="0.25">
      <c r="A4751" s="13" t="s">
        <v>19861</v>
      </c>
      <c r="B4751" s="14" t="s">
        <v>13094</v>
      </c>
      <c r="C4751" s="14" t="s">
        <v>13095</v>
      </c>
    </row>
    <row r="4752" spans="1:3" x14ac:dyDescent="0.25">
      <c r="A4752" s="13" t="s">
        <v>19862</v>
      </c>
      <c r="B4752" s="14" t="s">
        <v>13136</v>
      </c>
      <c r="C4752" s="14" t="s">
        <v>13137</v>
      </c>
    </row>
    <row r="4753" spans="1:3" x14ac:dyDescent="0.25">
      <c r="A4753" s="13" t="s">
        <v>19863</v>
      </c>
      <c r="B4753" s="14" t="s">
        <v>13149</v>
      </c>
      <c r="C4753" s="14" t="s">
        <v>13150</v>
      </c>
    </row>
    <row r="4754" spans="1:3" x14ac:dyDescent="0.25">
      <c r="A4754" s="13" t="s">
        <v>19864</v>
      </c>
      <c r="B4754" s="14" t="s">
        <v>5476</v>
      </c>
      <c r="C4754" s="14" t="s">
        <v>5476</v>
      </c>
    </row>
    <row r="4755" spans="1:3" x14ac:dyDescent="0.25">
      <c r="A4755" s="13" t="s">
        <v>19865</v>
      </c>
      <c r="B4755" s="14" t="s">
        <v>13272</v>
      </c>
      <c r="C4755" s="14" t="s">
        <v>13273</v>
      </c>
    </row>
    <row r="4756" spans="1:3" x14ac:dyDescent="0.25">
      <c r="A4756" s="13" t="s">
        <v>19866</v>
      </c>
      <c r="B4756" s="14" t="s">
        <v>13307</v>
      </c>
      <c r="C4756" s="14" t="s">
        <v>13308</v>
      </c>
    </row>
    <row r="4757" spans="1:3" x14ac:dyDescent="0.25">
      <c r="A4757" s="13" t="s">
        <v>19867</v>
      </c>
      <c r="B4757" s="14" t="s">
        <v>13322</v>
      </c>
      <c r="C4757" s="14" t="s">
        <v>13323</v>
      </c>
    </row>
    <row r="4758" spans="1:3" x14ac:dyDescent="0.25">
      <c r="A4758" s="13" t="s">
        <v>19868</v>
      </c>
      <c r="B4758" s="14" t="s">
        <v>4660</v>
      </c>
      <c r="C4758" s="14" t="s">
        <v>4660</v>
      </c>
    </row>
    <row r="4759" spans="1:3" x14ac:dyDescent="0.25">
      <c r="A4759" s="13" t="s">
        <v>19869</v>
      </c>
      <c r="B4759" s="14" t="s">
        <v>13330</v>
      </c>
      <c r="C4759" s="14" t="s">
        <v>13331</v>
      </c>
    </row>
    <row r="4760" spans="1:3" x14ac:dyDescent="0.25">
      <c r="A4760" s="13" t="s">
        <v>19870</v>
      </c>
      <c r="B4760" s="14" t="s">
        <v>13334</v>
      </c>
      <c r="C4760" s="14" t="s">
        <v>13335</v>
      </c>
    </row>
    <row r="4761" spans="1:3" x14ac:dyDescent="0.25">
      <c r="A4761" s="13" t="s">
        <v>19871</v>
      </c>
      <c r="B4761" s="14" t="s">
        <v>3071</v>
      </c>
      <c r="C4761" s="14" t="s">
        <v>3071</v>
      </c>
    </row>
    <row r="4762" spans="1:3" x14ac:dyDescent="0.25">
      <c r="A4762" s="13" t="s">
        <v>19872</v>
      </c>
      <c r="B4762" s="14" t="s">
        <v>13413</v>
      </c>
      <c r="C4762" s="14" t="s">
        <v>13413</v>
      </c>
    </row>
    <row r="4763" spans="1:3" x14ac:dyDescent="0.25">
      <c r="A4763" s="13" t="s">
        <v>19873</v>
      </c>
      <c r="B4763" s="14" t="s">
        <v>13423</v>
      </c>
      <c r="C4763" s="14" t="s">
        <v>13424</v>
      </c>
    </row>
    <row r="4764" spans="1:3" x14ac:dyDescent="0.25">
      <c r="A4764" s="13" t="s">
        <v>19874</v>
      </c>
      <c r="B4764" s="14" t="s">
        <v>13438</v>
      </c>
      <c r="C4764" s="14" t="s">
        <v>13439</v>
      </c>
    </row>
    <row r="4765" spans="1:3" x14ac:dyDescent="0.25">
      <c r="A4765" s="13" t="s">
        <v>19875</v>
      </c>
      <c r="B4765" s="14" t="s">
        <v>13448</v>
      </c>
      <c r="C4765" s="14" t="s">
        <v>13449</v>
      </c>
    </row>
    <row r="4766" spans="1:3" x14ac:dyDescent="0.25">
      <c r="A4766" s="13" t="s">
        <v>19876</v>
      </c>
      <c r="B4766" s="14" t="s">
        <v>844</v>
      </c>
      <c r="C4766" s="14" t="s">
        <v>845</v>
      </c>
    </row>
    <row r="4767" spans="1:3" x14ac:dyDescent="0.25">
      <c r="A4767" s="13" t="s">
        <v>19877</v>
      </c>
      <c r="B4767" s="14" t="s">
        <v>2599</v>
      </c>
      <c r="C4767" s="14" t="s">
        <v>2600</v>
      </c>
    </row>
    <row r="4768" spans="1:3" x14ac:dyDescent="0.25">
      <c r="A4768" s="13" t="s">
        <v>19878</v>
      </c>
      <c r="B4768" s="14" t="s">
        <v>5546</v>
      </c>
      <c r="C4768" s="14" t="s">
        <v>5547</v>
      </c>
    </row>
    <row r="4769" spans="1:3" x14ac:dyDescent="0.25">
      <c r="A4769" s="13" t="s">
        <v>19879</v>
      </c>
      <c r="B4769" s="14" t="s">
        <v>12880</v>
      </c>
      <c r="C4769" s="14" t="s">
        <v>12881</v>
      </c>
    </row>
    <row r="4770" spans="1:3" x14ac:dyDescent="0.25">
      <c r="A4770" s="13" t="s">
        <v>19880</v>
      </c>
      <c r="B4770" s="14" t="s">
        <v>5621</v>
      </c>
      <c r="C4770" s="14" t="s">
        <v>5621</v>
      </c>
    </row>
    <row r="4771" spans="1:3" x14ac:dyDescent="0.25">
      <c r="A4771" s="13" t="s">
        <v>19881</v>
      </c>
      <c r="B4771" s="14" t="s">
        <v>3969</v>
      </c>
      <c r="C4771" s="14" t="s">
        <v>3970</v>
      </c>
    </row>
    <row r="4772" spans="1:3" x14ac:dyDescent="0.25">
      <c r="A4772" s="13" t="s">
        <v>19882</v>
      </c>
      <c r="B4772" s="14" t="s">
        <v>4215</v>
      </c>
      <c r="C4772" s="14" t="s">
        <v>4216</v>
      </c>
    </row>
    <row r="4773" spans="1:3" x14ac:dyDescent="0.25">
      <c r="A4773" s="13" t="s">
        <v>19883</v>
      </c>
      <c r="B4773" s="14" t="s">
        <v>13140</v>
      </c>
      <c r="C4773" s="14" t="s">
        <v>13141</v>
      </c>
    </row>
    <row r="4774" spans="1:3" x14ac:dyDescent="0.25">
      <c r="A4774" s="13" t="s">
        <v>19884</v>
      </c>
      <c r="B4774" s="14" t="s">
        <v>5225</v>
      </c>
      <c r="C4774" s="14" t="s">
        <v>5226</v>
      </c>
    </row>
    <row r="4775" spans="1:3" x14ac:dyDescent="0.25">
      <c r="A4775" s="13" t="s">
        <v>19885</v>
      </c>
      <c r="B4775" s="14" t="s">
        <v>13230</v>
      </c>
      <c r="C4775" s="14" t="s">
        <v>13231</v>
      </c>
    </row>
    <row r="4776" spans="1:3" x14ac:dyDescent="0.25">
      <c r="A4776" s="13" t="s">
        <v>19886</v>
      </c>
      <c r="B4776" s="14" t="s">
        <v>13244</v>
      </c>
      <c r="C4776" s="14" t="s">
        <v>13244</v>
      </c>
    </row>
    <row r="4777" spans="1:3" x14ac:dyDescent="0.25">
      <c r="A4777" s="13" t="s">
        <v>19887</v>
      </c>
      <c r="B4777" s="14" t="s">
        <v>13267</v>
      </c>
      <c r="C4777" s="14" t="s">
        <v>13267</v>
      </c>
    </row>
    <row r="4778" spans="1:3" x14ac:dyDescent="0.25">
      <c r="A4778" s="13" t="s">
        <v>19888</v>
      </c>
      <c r="B4778" s="14" t="s">
        <v>13397</v>
      </c>
      <c r="C4778" s="14" t="s">
        <v>13398</v>
      </c>
    </row>
    <row r="4779" spans="1:3" x14ac:dyDescent="0.25">
      <c r="A4779" s="13" t="s">
        <v>19889</v>
      </c>
      <c r="B4779" s="14" t="s">
        <v>5780</v>
      </c>
      <c r="C4779" s="14" t="s">
        <v>5781</v>
      </c>
    </row>
    <row r="4780" spans="1:3" x14ac:dyDescent="0.25">
      <c r="A4780" s="13" t="s">
        <v>19890</v>
      </c>
      <c r="B4780" s="14" t="s">
        <v>1245</v>
      </c>
      <c r="C4780" s="14" t="s">
        <v>1246</v>
      </c>
    </row>
    <row r="4781" spans="1:3" x14ac:dyDescent="0.25">
      <c r="A4781" s="13" t="s">
        <v>19891</v>
      </c>
      <c r="B4781" s="14" t="s">
        <v>13130</v>
      </c>
      <c r="C4781" s="14" t="s">
        <v>13131</v>
      </c>
    </row>
    <row r="4782" spans="1:3" x14ac:dyDescent="0.25">
      <c r="A4782" s="13" t="s">
        <v>19892</v>
      </c>
      <c r="B4782" s="14" t="s">
        <v>13353</v>
      </c>
      <c r="C4782" s="14" t="s">
        <v>13354</v>
      </c>
    </row>
    <row r="4783" spans="1:3" x14ac:dyDescent="0.25">
      <c r="A4783" s="13" t="s">
        <v>19893</v>
      </c>
      <c r="B4783" s="14" t="s">
        <v>443</v>
      </c>
      <c r="C4783" s="14" t="s">
        <v>443</v>
      </c>
    </row>
    <row r="4784" spans="1:3" x14ac:dyDescent="0.25">
      <c r="A4784" s="13" t="s">
        <v>19894</v>
      </c>
      <c r="B4784" s="14" t="s">
        <v>1148</v>
      </c>
      <c r="C4784" s="14" t="s">
        <v>1149</v>
      </c>
    </row>
    <row r="4785" spans="1:3" x14ac:dyDescent="0.25">
      <c r="A4785" s="13" t="s">
        <v>19895</v>
      </c>
      <c r="B4785" s="14" t="s">
        <v>13534</v>
      </c>
      <c r="C4785" s="14" t="s">
        <v>13534</v>
      </c>
    </row>
    <row r="4786" spans="1:3" x14ac:dyDescent="0.25">
      <c r="A4786" s="13" t="s">
        <v>19896</v>
      </c>
      <c r="B4786" s="14" t="s">
        <v>10455</v>
      </c>
      <c r="C4786" s="14" t="s">
        <v>10456</v>
      </c>
    </row>
    <row r="4787" spans="1:3" x14ac:dyDescent="0.25">
      <c r="A4787" s="13" t="s">
        <v>19897</v>
      </c>
      <c r="B4787" s="14" t="s">
        <v>4792</v>
      </c>
      <c r="C4787" s="14" t="s">
        <v>7724</v>
      </c>
    </row>
    <row r="4788" spans="1:3" x14ac:dyDescent="0.25">
      <c r="A4788" s="13" t="s">
        <v>19898</v>
      </c>
      <c r="B4788" s="14" t="s">
        <v>339</v>
      </c>
      <c r="C4788" s="14" t="s">
        <v>339</v>
      </c>
    </row>
    <row r="4789" spans="1:3" x14ac:dyDescent="0.25">
      <c r="A4789" s="13" t="s">
        <v>19899</v>
      </c>
      <c r="B4789" s="14" t="s">
        <v>5391</v>
      </c>
      <c r="C4789" s="14" t="s">
        <v>13362</v>
      </c>
    </row>
    <row r="4790" spans="1:3" x14ac:dyDescent="0.25">
      <c r="A4790" s="13" t="s">
        <v>19900</v>
      </c>
      <c r="B4790" s="14" t="s">
        <v>13535</v>
      </c>
      <c r="C4790" s="14" t="s">
        <v>13535</v>
      </c>
    </row>
    <row r="4791" spans="1:3" x14ac:dyDescent="0.25">
      <c r="A4791" s="13" t="s">
        <v>19901</v>
      </c>
      <c r="B4791" s="14" t="s">
        <v>1507</v>
      </c>
      <c r="C4791" s="14" t="s">
        <v>1507</v>
      </c>
    </row>
    <row r="4792" spans="1:3" x14ac:dyDescent="0.25">
      <c r="A4792" s="13" t="s">
        <v>19902</v>
      </c>
      <c r="B4792" s="14" t="s">
        <v>1721</v>
      </c>
      <c r="C4792" s="14" t="s">
        <v>1721</v>
      </c>
    </row>
    <row r="4793" spans="1:3" x14ac:dyDescent="0.25">
      <c r="A4793" s="13" t="s">
        <v>19903</v>
      </c>
      <c r="B4793" s="14" t="s">
        <v>9279</v>
      </c>
      <c r="C4793" s="14" t="s">
        <v>9280</v>
      </c>
    </row>
    <row r="4794" spans="1:3" x14ac:dyDescent="0.25">
      <c r="A4794" s="13" t="s">
        <v>19904</v>
      </c>
      <c r="B4794" s="14" t="s">
        <v>9336</v>
      </c>
      <c r="C4794" s="14" t="s">
        <v>9337</v>
      </c>
    </row>
    <row r="4795" spans="1:3" x14ac:dyDescent="0.25">
      <c r="A4795" s="13" t="s">
        <v>19905</v>
      </c>
      <c r="B4795" s="14" t="s">
        <v>1717</v>
      </c>
      <c r="C4795" s="14" t="s">
        <v>1717</v>
      </c>
    </row>
    <row r="4796" spans="1:3" x14ac:dyDescent="0.25">
      <c r="A4796" s="13" t="s">
        <v>19906</v>
      </c>
      <c r="B4796" s="14" t="s">
        <v>10239</v>
      </c>
      <c r="C4796" s="14" t="s">
        <v>10240</v>
      </c>
    </row>
    <row r="4797" spans="1:3" x14ac:dyDescent="0.25">
      <c r="A4797" s="13" t="s">
        <v>19907</v>
      </c>
      <c r="B4797" s="14" t="s">
        <v>13510</v>
      </c>
      <c r="C4797" s="14" t="s">
        <v>13511</v>
      </c>
    </row>
    <row r="4798" spans="1:3" x14ac:dyDescent="0.25">
      <c r="A4798" s="13" t="s">
        <v>19908</v>
      </c>
      <c r="B4798" s="14" t="s">
        <v>5973</v>
      </c>
      <c r="C4798" s="14" t="s">
        <v>5974</v>
      </c>
    </row>
    <row r="4799" spans="1:3" x14ac:dyDescent="0.25">
      <c r="A4799" s="13" t="s">
        <v>19909</v>
      </c>
      <c r="B4799" s="14" t="s">
        <v>2109</v>
      </c>
      <c r="C4799" s="14" t="s">
        <v>2110</v>
      </c>
    </row>
    <row r="4800" spans="1:3" x14ac:dyDescent="0.25">
      <c r="A4800" s="13" t="s">
        <v>19910</v>
      </c>
      <c r="B4800" s="14" t="s">
        <v>9288</v>
      </c>
      <c r="C4800" s="14" t="s">
        <v>8654</v>
      </c>
    </row>
    <row r="4801" spans="1:3" x14ac:dyDescent="0.25">
      <c r="A4801" s="13" t="s">
        <v>19911</v>
      </c>
      <c r="B4801" s="14" t="s">
        <v>9349</v>
      </c>
      <c r="C4801" s="14" t="s">
        <v>9350</v>
      </c>
    </row>
    <row r="4802" spans="1:3" x14ac:dyDescent="0.25">
      <c r="A4802" s="13" t="s">
        <v>19912</v>
      </c>
      <c r="B4802" s="14" t="s">
        <v>12483</v>
      </c>
      <c r="C4802" s="14" t="s">
        <v>12484</v>
      </c>
    </row>
    <row r="4803" spans="1:3" x14ac:dyDescent="0.25">
      <c r="A4803" s="13" t="s">
        <v>19913</v>
      </c>
      <c r="B4803" s="14" t="s">
        <v>643</v>
      </c>
      <c r="C4803" s="14" t="s">
        <v>644</v>
      </c>
    </row>
    <row r="4804" spans="1:3" x14ac:dyDescent="0.25">
      <c r="A4804" s="13" t="s">
        <v>19914</v>
      </c>
      <c r="B4804" s="14" t="s">
        <v>95</v>
      </c>
      <c r="C4804" s="14" t="s">
        <v>95</v>
      </c>
    </row>
    <row r="4805" spans="1:3" x14ac:dyDescent="0.25">
      <c r="A4805" s="13" t="s">
        <v>19915</v>
      </c>
      <c r="B4805" s="14" t="s">
        <v>9214</v>
      </c>
      <c r="C4805" s="14" t="s">
        <v>9215</v>
      </c>
    </row>
    <row r="4806" spans="1:3" x14ac:dyDescent="0.25">
      <c r="A4806" s="13" t="s">
        <v>19916</v>
      </c>
      <c r="B4806" s="14" t="s">
        <v>9218</v>
      </c>
      <c r="C4806" s="14" t="s">
        <v>12630</v>
      </c>
    </row>
    <row r="4807" spans="1:3" x14ac:dyDescent="0.25">
      <c r="A4807" s="13" t="s">
        <v>19917</v>
      </c>
      <c r="B4807" s="14" t="s">
        <v>5441</v>
      </c>
      <c r="C4807" s="14" t="s">
        <v>5442</v>
      </c>
    </row>
    <row r="4808" spans="1:3" x14ac:dyDescent="0.25">
      <c r="A4808" s="13" t="s">
        <v>19918</v>
      </c>
      <c r="B4808" s="14" t="s">
        <v>12028</v>
      </c>
      <c r="C4808" s="14" t="s">
        <v>12029</v>
      </c>
    </row>
    <row r="4809" spans="1:3" x14ac:dyDescent="0.25">
      <c r="A4809" s="13" t="s">
        <v>19919</v>
      </c>
      <c r="B4809" s="14" t="s">
        <v>13159</v>
      </c>
      <c r="C4809" s="14" t="s">
        <v>13160</v>
      </c>
    </row>
    <row r="4810" spans="1:3" x14ac:dyDescent="0.25">
      <c r="A4810" s="13" t="s">
        <v>19920</v>
      </c>
      <c r="B4810" s="14" t="s">
        <v>413</v>
      </c>
      <c r="C4810" s="14" t="s">
        <v>414</v>
      </c>
    </row>
    <row r="4811" spans="1:3" x14ac:dyDescent="0.25">
      <c r="A4811" s="13" t="s">
        <v>19921</v>
      </c>
      <c r="B4811" s="14" t="s">
        <v>2718</v>
      </c>
      <c r="C4811" s="14" t="s">
        <v>2783</v>
      </c>
    </row>
    <row r="4812" spans="1:3" x14ac:dyDescent="0.25">
      <c r="A4812" s="13" t="s">
        <v>19922</v>
      </c>
      <c r="B4812" s="14" t="s">
        <v>2718</v>
      </c>
      <c r="C4812" s="14" t="s">
        <v>2869</v>
      </c>
    </row>
    <row r="4813" spans="1:3" x14ac:dyDescent="0.25">
      <c r="A4813" s="13" t="s">
        <v>19923</v>
      </c>
      <c r="B4813" s="14" t="s">
        <v>2746</v>
      </c>
      <c r="C4813" s="14" t="s">
        <v>2935</v>
      </c>
    </row>
    <row r="4814" spans="1:3" x14ac:dyDescent="0.25">
      <c r="A4814" s="13" t="s">
        <v>19924</v>
      </c>
      <c r="B4814" s="14" t="s">
        <v>2718</v>
      </c>
      <c r="C4814" s="14" t="s">
        <v>2953</v>
      </c>
    </row>
    <row r="4815" spans="1:3" x14ac:dyDescent="0.25">
      <c r="A4815" s="13" t="s">
        <v>19925</v>
      </c>
      <c r="B4815" s="14" t="s">
        <v>2718</v>
      </c>
      <c r="C4815" s="14" t="s">
        <v>2956</v>
      </c>
    </row>
    <row r="4816" spans="1:3" x14ac:dyDescent="0.25">
      <c r="A4816" s="13" t="s">
        <v>19926</v>
      </c>
      <c r="B4816" s="14" t="s">
        <v>2718</v>
      </c>
      <c r="C4816" s="14" t="s">
        <v>3055</v>
      </c>
    </row>
    <row r="4817" spans="1:3" x14ac:dyDescent="0.25">
      <c r="A4817" s="13" t="s">
        <v>19927</v>
      </c>
      <c r="B4817" s="14" t="s">
        <v>2718</v>
      </c>
      <c r="C4817" s="14" t="s">
        <v>3393</v>
      </c>
    </row>
    <row r="4818" spans="1:3" x14ac:dyDescent="0.25">
      <c r="A4818" s="13" t="s">
        <v>19928</v>
      </c>
      <c r="B4818" s="14" t="s">
        <v>2718</v>
      </c>
      <c r="C4818" s="14" t="s">
        <v>3654</v>
      </c>
    </row>
    <row r="4819" spans="1:3" x14ac:dyDescent="0.25">
      <c r="A4819" s="13" t="s">
        <v>19929</v>
      </c>
      <c r="B4819" s="14" t="s">
        <v>2718</v>
      </c>
      <c r="C4819" s="14" t="s">
        <v>3674</v>
      </c>
    </row>
    <row r="4820" spans="1:3" x14ac:dyDescent="0.25">
      <c r="A4820" s="13" t="s">
        <v>19930</v>
      </c>
      <c r="B4820" s="14" t="s">
        <v>8665</v>
      </c>
      <c r="C4820" s="14" t="s">
        <v>8665</v>
      </c>
    </row>
    <row r="4821" spans="1:3" x14ac:dyDescent="0.25">
      <c r="A4821" s="13" t="s">
        <v>19931</v>
      </c>
      <c r="B4821" s="14" t="s">
        <v>5921</v>
      </c>
      <c r="C4821" s="14" t="s">
        <v>9145</v>
      </c>
    </row>
    <row r="4822" spans="1:3" x14ac:dyDescent="0.25">
      <c r="A4822" s="13" t="s">
        <v>19932</v>
      </c>
      <c r="B4822" s="14" t="s">
        <v>9171</v>
      </c>
      <c r="C4822" s="14" t="s">
        <v>9172</v>
      </c>
    </row>
    <row r="4823" spans="1:3" x14ac:dyDescent="0.25">
      <c r="A4823" s="13" t="s">
        <v>19933</v>
      </c>
      <c r="B4823" s="14" t="s">
        <v>5921</v>
      </c>
      <c r="C4823" s="14" t="s">
        <v>7680</v>
      </c>
    </row>
    <row r="4824" spans="1:3" x14ac:dyDescent="0.25">
      <c r="A4824" s="13" t="s">
        <v>19934</v>
      </c>
      <c r="B4824" s="14" t="s">
        <v>7975</v>
      </c>
      <c r="C4824" s="14" t="s">
        <v>7976</v>
      </c>
    </row>
    <row r="4825" spans="1:3" x14ac:dyDescent="0.25">
      <c r="A4825" s="13" t="s">
        <v>19935</v>
      </c>
      <c r="B4825" s="14" t="s">
        <v>2718</v>
      </c>
      <c r="C4825" s="14" t="s">
        <v>3681</v>
      </c>
    </row>
    <row r="4826" spans="1:3" x14ac:dyDescent="0.25">
      <c r="A4826" s="13" t="s">
        <v>19936</v>
      </c>
      <c r="B4826" s="14" t="s">
        <v>7639</v>
      </c>
      <c r="C4826" s="14" t="s">
        <v>8082</v>
      </c>
    </row>
    <row r="4827" spans="1:3" x14ac:dyDescent="0.25">
      <c r="A4827" s="13" t="s">
        <v>19937</v>
      </c>
      <c r="B4827" s="14" t="s">
        <v>9320</v>
      </c>
      <c r="C4827" s="14" t="s">
        <v>9321</v>
      </c>
    </row>
    <row r="4828" spans="1:3" x14ac:dyDescent="0.25">
      <c r="A4828" s="13" t="s">
        <v>19938</v>
      </c>
      <c r="B4828" s="14" t="s">
        <v>13287</v>
      </c>
      <c r="C4828" s="14" t="s">
        <v>13288</v>
      </c>
    </row>
    <row r="4829" spans="1:3" x14ac:dyDescent="0.25">
      <c r="A4829" s="13" t="s">
        <v>19939</v>
      </c>
      <c r="B4829" s="14" t="s">
        <v>6248</v>
      </c>
      <c r="C4829" s="14" t="s">
        <v>10125</v>
      </c>
    </row>
    <row r="4830" spans="1:3" x14ac:dyDescent="0.25">
      <c r="A4830" s="13" t="s">
        <v>19940</v>
      </c>
      <c r="B4830" s="14" t="s">
        <v>1803</v>
      </c>
      <c r="C4830" s="14" t="s">
        <v>2337</v>
      </c>
    </row>
    <row r="4831" spans="1:3" x14ac:dyDescent="0.25">
      <c r="A4831" s="13" t="s">
        <v>19941</v>
      </c>
      <c r="B4831" s="14" t="s">
        <v>8385</v>
      </c>
      <c r="C4831" s="14" t="s">
        <v>8386</v>
      </c>
    </row>
    <row r="4832" spans="1:3" x14ac:dyDescent="0.25">
      <c r="A4832" s="13" t="s">
        <v>19942</v>
      </c>
      <c r="B4832" s="14" t="s">
        <v>8668</v>
      </c>
      <c r="C4832" s="14" t="s">
        <v>9929</v>
      </c>
    </row>
    <row r="4833" spans="1:3" x14ac:dyDescent="0.25">
      <c r="A4833" s="13" t="s">
        <v>19943</v>
      </c>
      <c r="B4833" s="14" t="s">
        <v>3683</v>
      </c>
      <c r="C4833" s="14" t="s">
        <v>3684</v>
      </c>
    </row>
    <row r="4834" spans="1:3" x14ac:dyDescent="0.25">
      <c r="A4834" s="13" t="s">
        <v>19944</v>
      </c>
      <c r="B4834" s="14" t="s">
        <v>652</v>
      </c>
      <c r="C4834" s="14" t="s">
        <v>652</v>
      </c>
    </row>
    <row r="4835" spans="1:3" x14ac:dyDescent="0.25">
      <c r="A4835" s="13" t="s">
        <v>19945</v>
      </c>
      <c r="B4835" s="14" t="s">
        <v>5005</v>
      </c>
      <c r="C4835" s="14" t="s">
        <v>5006</v>
      </c>
    </row>
    <row r="4836" spans="1:3" x14ac:dyDescent="0.25">
      <c r="A4836" s="13" t="s">
        <v>19946</v>
      </c>
      <c r="B4836" s="14" t="s">
        <v>8332</v>
      </c>
      <c r="C4836" s="14" t="s">
        <v>8333</v>
      </c>
    </row>
    <row r="4837" spans="1:3" x14ac:dyDescent="0.25">
      <c r="A4837" s="13" t="s">
        <v>19947</v>
      </c>
      <c r="B4837" s="14" t="s">
        <v>1303</v>
      </c>
      <c r="C4837" s="14" t="s">
        <v>1303</v>
      </c>
    </row>
    <row r="4838" spans="1:3" x14ac:dyDescent="0.25">
      <c r="A4838" s="13" t="s">
        <v>19948</v>
      </c>
      <c r="B4838" s="14" t="s">
        <v>1720</v>
      </c>
      <c r="C4838" s="14" t="s">
        <v>1720</v>
      </c>
    </row>
    <row r="4839" spans="1:3" x14ac:dyDescent="0.25">
      <c r="A4839" s="13" t="s">
        <v>19949</v>
      </c>
      <c r="B4839" s="14" t="s">
        <v>2772</v>
      </c>
      <c r="C4839" s="14" t="s">
        <v>12733</v>
      </c>
    </row>
    <row r="4840" spans="1:3" x14ac:dyDescent="0.25">
      <c r="A4840" s="13" t="s">
        <v>19950</v>
      </c>
      <c r="B4840" s="14" t="s">
        <v>2718</v>
      </c>
      <c r="C4840" s="14" t="s">
        <v>2962</v>
      </c>
    </row>
    <row r="4841" spans="1:3" x14ac:dyDescent="0.25">
      <c r="A4841" s="13" t="s">
        <v>19951</v>
      </c>
      <c r="B4841" s="14" t="s">
        <v>1093</v>
      </c>
      <c r="C4841" s="14" t="s">
        <v>1094</v>
      </c>
    </row>
    <row r="4842" spans="1:3" x14ac:dyDescent="0.25">
      <c r="A4842" s="13" t="s">
        <v>19952</v>
      </c>
      <c r="B4842" s="14" t="s">
        <v>1211</v>
      </c>
      <c r="C4842" s="14" t="s">
        <v>1585</v>
      </c>
    </row>
    <row r="4843" spans="1:3" x14ac:dyDescent="0.25">
      <c r="A4843" s="13" t="s">
        <v>19953</v>
      </c>
      <c r="B4843" s="14" t="s">
        <v>2510</v>
      </c>
      <c r="C4843" s="14" t="s">
        <v>2004</v>
      </c>
    </row>
    <row r="4844" spans="1:3" x14ac:dyDescent="0.25">
      <c r="A4844" s="13" t="s">
        <v>19954</v>
      </c>
      <c r="B4844" s="14" t="s">
        <v>12570</v>
      </c>
      <c r="C4844" s="14" t="s">
        <v>12571</v>
      </c>
    </row>
    <row r="4845" spans="1:3" x14ac:dyDescent="0.25">
      <c r="A4845" s="13" t="s">
        <v>19955</v>
      </c>
      <c r="B4845" s="14" t="s">
        <v>89</v>
      </c>
      <c r="C4845" s="14" t="s">
        <v>89</v>
      </c>
    </row>
    <row r="4846" spans="1:3" x14ac:dyDescent="0.25">
      <c r="A4846" s="13" t="s">
        <v>19956</v>
      </c>
      <c r="B4846" s="14" t="s">
        <v>187</v>
      </c>
      <c r="C4846" s="14" t="s">
        <v>187</v>
      </c>
    </row>
    <row r="4847" spans="1:3" x14ac:dyDescent="0.25">
      <c r="A4847" s="13" t="s">
        <v>19957</v>
      </c>
      <c r="B4847" s="14" t="s">
        <v>347</v>
      </c>
      <c r="C4847" s="14" t="s">
        <v>347</v>
      </c>
    </row>
    <row r="4848" spans="1:3" x14ac:dyDescent="0.25">
      <c r="A4848" s="13" t="s">
        <v>19958</v>
      </c>
      <c r="B4848" s="14" t="s">
        <v>966</v>
      </c>
      <c r="C4848" s="14" t="s">
        <v>967</v>
      </c>
    </row>
    <row r="4849" spans="1:3" x14ac:dyDescent="0.25">
      <c r="A4849" s="13" t="s">
        <v>19959</v>
      </c>
      <c r="B4849" s="14" t="s">
        <v>9322</v>
      </c>
      <c r="C4849" s="14" t="s">
        <v>9323</v>
      </c>
    </row>
    <row r="4850" spans="1:3" x14ac:dyDescent="0.25">
      <c r="A4850" s="13" t="s">
        <v>19960</v>
      </c>
      <c r="B4850" s="14" t="s">
        <v>12654</v>
      </c>
      <c r="C4850" s="14" t="s">
        <v>12655</v>
      </c>
    </row>
    <row r="4851" spans="1:3" x14ac:dyDescent="0.25">
      <c r="A4851" s="13" t="s">
        <v>19961</v>
      </c>
      <c r="B4851" s="14" t="s">
        <v>2772</v>
      </c>
      <c r="C4851" s="14" t="s">
        <v>3378</v>
      </c>
    </row>
    <row r="4852" spans="1:3" x14ac:dyDescent="0.25">
      <c r="A4852" s="13" t="s">
        <v>19962</v>
      </c>
      <c r="B4852" s="14" t="s">
        <v>7240</v>
      </c>
      <c r="C4852" s="14" t="s">
        <v>19963</v>
      </c>
    </row>
    <row r="4853" spans="1:3" x14ac:dyDescent="0.25">
      <c r="A4853" s="13" t="s">
        <v>19964</v>
      </c>
      <c r="B4853" s="14" t="s">
        <v>9918</v>
      </c>
      <c r="C4853" s="14" t="s">
        <v>9919</v>
      </c>
    </row>
    <row r="4854" spans="1:3" x14ac:dyDescent="0.25">
      <c r="A4854" s="13" t="s">
        <v>19965</v>
      </c>
      <c r="B4854" s="14" t="s">
        <v>9437</v>
      </c>
      <c r="C4854" s="14" t="s">
        <v>10880</v>
      </c>
    </row>
    <row r="4855" spans="1:3" x14ac:dyDescent="0.25">
      <c r="A4855" s="13" t="s">
        <v>19966</v>
      </c>
      <c r="B4855" s="14" t="s">
        <v>915</v>
      </c>
      <c r="C4855" s="14" t="s">
        <v>915</v>
      </c>
    </row>
    <row r="4856" spans="1:3" x14ac:dyDescent="0.25">
      <c r="A4856" s="13" t="s">
        <v>19967</v>
      </c>
      <c r="B4856" s="14" t="s">
        <v>1526</v>
      </c>
      <c r="C4856" s="14" t="s">
        <v>1526</v>
      </c>
    </row>
    <row r="4857" spans="1:3" x14ac:dyDescent="0.25">
      <c r="A4857" s="13" t="s">
        <v>19968</v>
      </c>
      <c r="B4857" s="14" t="s">
        <v>4786</v>
      </c>
      <c r="C4857" s="14" t="s">
        <v>4787</v>
      </c>
    </row>
    <row r="4858" spans="1:3" x14ac:dyDescent="0.25">
      <c r="A4858" s="13" t="s">
        <v>19969</v>
      </c>
      <c r="B4858" s="14" t="s">
        <v>6901</v>
      </c>
      <c r="C4858" s="14" t="s">
        <v>8987</v>
      </c>
    </row>
    <row r="4859" spans="1:3" x14ac:dyDescent="0.25">
      <c r="A4859" s="13" t="s">
        <v>19970</v>
      </c>
      <c r="B4859" s="14" t="s">
        <v>6901</v>
      </c>
      <c r="C4859" s="14" t="s">
        <v>9315</v>
      </c>
    </row>
    <row r="4860" spans="1:3" x14ac:dyDescent="0.25">
      <c r="A4860" s="13" t="s">
        <v>19971</v>
      </c>
      <c r="B4860" s="14" t="s">
        <v>2674</v>
      </c>
      <c r="C4860" s="14" t="s">
        <v>10569</v>
      </c>
    </row>
    <row r="4861" spans="1:3" x14ac:dyDescent="0.25">
      <c r="A4861" s="13" t="s">
        <v>19972</v>
      </c>
      <c r="B4861" s="14" t="s">
        <v>10642</v>
      </c>
      <c r="C4861" s="14" t="s">
        <v>10579</v>
      </c>
    </row>
    <row r="4862" spans="1:3" x14ac:dyDescent="0.25">
      <c r="A4862" s="13" t="s">
        <v>19973</v>
      </c>
      <c r="B4862" s="14" t="s">
        <v>9437</v>
      </c>
      <c r="C4862" s="14" t="s">
        <v>10827</v>
      </c>
    </row>
    <row r="4863" spans="1:3" x14ac:dyDescent="0.25">
      <c r="A4863" s="13" t="s">
        <v>19974</v>
      </c>
      <c r="B4863" s="14" t="s">
        <v>1515</v>
      </c>
      <c r="C4863" s="14" t="s">
        <v>1515</v>
      </c>
    </row>
    <row r="4864" spans="1:3" x14ac:dyDescent="0.25">
      <c r="A4864" s="13" t="s">
        <v>19975</v>
      </c>
      <c r="B4864" s="14" t="s">
        <v>3317</v>
      </c>
      <c r="C4864" s="14" t="s">
        <v>3318</v>
      </c>
    </row>
    <row r="4865" spans="1:3" x14ac:dyDescent="0.25">
      <c r="A4865" s="13" t="s">
        <v>19976</v>
      </c>
      <c r="B4865" s="14" t="s">
        <v>7167</v>
      </c>
      <c r="C4865" s="14" t="s">
        <v>7168</v>
      </c>
    </row>
    <row r="4866" spans="1:3" x14ac:dyDescent="0.25">
      <c r="A4866" s="13" t="s">
        <v>19977</v>
      </c>
      <c r="B4866" s="14" t="s">
        <v>9231</v>
      </c>
      <c r="C4866" s="14" t="s">
        <v>9232</v>
      </c>
    </row>
    <row r="4867" spans="1:3" x14ac:dyDescent="0.25">
      <c r="A4867" s="13" t="s">
        <v>19978</v>
      </c>
      <c r="B4867" s="14" t="s">
        <v>9853</v>
      </c>
      <c r="C4867" s="14" t="s">
        <v>9854</v>
      </c>
    </row>
    <row r="4868" spans="1:3" x14ac:dyDescent="0.25">
      <c r="A4868" s="13" t="s">
        <v>19979</v>
      </c>
      <c r="B4868" s="14" t="s">
        <v>13419</v>
      </c>
      <c r="C4868" s="14" t="s">
        <v>13420</v>
      </c>
    </row>
    <row r="4869" spans="1:3" x14ac:dyDescent="0.25">
      <c r="A4869" s="13" t="s">
        <v>19980</v>
      </c>
      <c r="B4869" s="14" t="s">
        <v>2073</v>
      </c>
      <c r="C4869" s="14" t="s">
        <v>2074</v>
      </c>
    </row>
    <row r="4870" spans="1:3" x14ac:dyDescent="0.25">
      <c r="A4870" s="13" t="s">
        <v>19981</v>
      </c>
      <c r="B4870" s="14" t="s">
        <v>12460</v>
      </c>
      <c r="C4870" s="14" t="s">
        <v>12461</v>
      </c>
    </row>
    <row r="4871" spans="1:3" x14ac:dyDescent="0.25">
      <c r="A4871" s="13" t="s">
        <v>19982</v>
      </c>
      <c r="B4871" s="14" t="s">
        <v>3381</v>
      </c>
      <c r="C4871" s="14" t="s">
        <v>3382</v>
      </c>
    </row>
    <row r="4872" spans="1:3" x14ac:dyDescent="0.25">
      <c r="A4872" s="13" t="s">
        <v>19983</v>
      </c>
      <c r="B4872" s="14" t="s">
        <v>2718</v>
      </c>
      <c r="C4872" s="14" t="s">
        <v>3703</v>
      </c>
    </row>
    <row r="4873" spans="1:3" x14ac:dyDescent="0.25">
      <c r="A4873" s="13" t="s">
        <v>19984</v>
      </c>
      <c r="B4873" s="14" t="s">
        <v>12455</v>
      </c>
      <c r="C4873" s="14" t="s">
        <v>12456</v>
      </c>
    </row>
    <row r="4874" spans="1:3" x14ac:dyDescent="0.25">
      <c r="A4874" s="13" t="s">
        <v>19985</v>
      </c>
      <c r="B4874" s="14" t="s">
        <v>3458</v>
      </c>
      <c r="C4874" s="14" t="s">
        <v>6629</v>
      </c>
    </row>
    <row r="4875" spans="1:3" x14ac:dyDescent="0.25">
      <c r="A4875" s="13" t="s">
        <v>19986</v>
      </c>
      <c r="B4875" s="14" t="s">
        <v>13414</v>
      </c>
      <c r="C4875" s="14" t="s">
        <v>13414</v>
      </c>
    </row>
    <row r="4876" spans="1:3" x14ac:dyDescent="0.25">
      <c r="A4876" s="13" t="s">
        <v>19987</v>
      </c>
      <c r="B4876" s="14" t="s">
        <v>10148</v>
      </c>
      <c r="C4876" s="14" t="s">
        <v>10149</v>
      </c>
    </row>
    <row r="4877" spans="1:3" x14ac:dyDescent="0.25">
      <c r="A4877" s="13" t="s">
        <v>19988</v>
      </c>
      <c r="B4877" s="14" t="s">
        <v>10914</v>
      </c>
      <c r="C4877" s="14" t="s">
        <v>10915</v>
      </c>
    </row>
    <row r="4878" spans="1:3" x14ac:dyDescent="0.25">
      <c r="A4878" s="13" t="s">
        <v>19989</v>
      </c>
      <c r="B4878" s="14" t="s">
        <v>11883</v>
      </c>
      <c r="C4878" s="14" t="s">
        <v>11884</v>
      </c>
    </row>
    <row r="4879" spans="1:3" x14ac:dyDescent="0.25">
      <c r="A4879" s="13" t="s">
        <v>19990</v>
      </c>
      <c r="B4879" s="14" t="s">
        <v>12453</v>
      </c>
      <c r="C4879" s="14" t="s">
        <v>12454</v>
      </c>
    </row>
    <row r="4880" spans="1:3" x14ac:dyDescent="0.25">
      <c r="A4880" s="13" t="s">
        <v>19991</v>
      </c>
      <c r="B4880" s="14" t="s">
        <v>7152</v>
      </c>
      <c r="C4880" s="14" t="s">
        <v>7153</v>
      </c>
    </row>
    <row r="4881" spans="1:3" x14ac:dyDescent="0.25">
      <c r="A4881" s="13" t="s">
        <v>19992</v>
      </c>
      <c r="B4881" s="14" t="s">
        <v>9318</v>
      </c>
      <c r="C4881" s="14" t="s">
        <v>9319</v>
      </c>
    </row>
    <row r="4882" spans="1:3" x14ac:dyDescent="0.25">
      <c r="A4882" s="13" t="s">
        <v>19993</v>
      </c>
      <c r="B4882" s="14" t="s">
        <v>9328</v>
      </c>
      <c r="C4882" s="14" t="s">
        <v>9329</v>
      </c>
    </row>
    <row r="4883" spans="1:3" x14ac:dyDescent="0.25">
      <c r="A4883" s="13" t="s">
        <v>19994</v>
      </c>
      <c r="B4883" s="14" t="s">
        <v>9334</v>
      </c>
      <c r="C4883" s="14" t="s">
        <v>9335</v>
      </c>
    </row>
    <row r="4884" spans="1:3" x14ac:dyDescent="0.25">
      <c r="A4884" s="13" t="s">
        <v>19995</v>
      </c>
      <c r="B4884" s="14" t="s">
        <v>12334</v>
      </c>
      <c r="C4884" s="14" t="s">
        <v>12335</v>
      </c>
    </row>
    <row r="4885" spans="1:3" x14ac:dyDescent="0.25">
      <c r="A4885" s="13" t="s">
        <v>19996</v>
      </c>
      <c r="B4885" s="14" t="s">
        <v>12642</v>
      </c>
      <c r="C4885" s="14" t="s">
        <v>12643</v>
      </c>
    </row>
    <row r="4886" spans="1:3" x14ac:dyDescent="0.25">
      <c r="A4886" s="13" t="s">
        <v>19997</v>
      </c>
      <c r="B4886" s="14" t="s">
        <v>6387</v>
      </c>
      <c r="C4886" s="14" t="s">
        <v>6388</v>
      </c>
    </row>
    <row r="4887" spans="1:3" x14ac:dyDescent="0.25">
      <c r="A4887" s="13" t="s">
        <v>19998</v>
      </c>
      <c r="B4887" s="14" t="s">
        <v>805</v>
      </c>
      <c r="C4887" s="14" t="s">
        <v>806</v>
      </c>
    </row>
    <row r="4888" spans="1:3" x14ac:dyDescent="0.25">
      <c r="A4888" s="13" t="s">
        <v>19999</v>
      </c>
      <c r="B4888" s="14" t="s">
        <v>12096</v>
      </c>
      <c r="C4888" s="14" t="s">
        <v>12097</v>
      </c>
    </row>
    <row r="4889" spans="1:3" x14ac:dyDescent="0.25">
      <c r="A4889" s="13" t="s">
        <v>20000</v>
      </c>
      <c r="B4889" s="14" t="s">
        <v>5244</v>
      </c>
      <c r="C4889" s="14" t="s">
        <v>5245</v>
      </c>
    </row>
    <row r="4890" spans="1:3" x14ac:dyDescent="0.25">
      <c r="A4890" s="13" t="s">
        <v>20001</v>
      </c>
      <c r="B4890" s="14" t="s">
        <v>20002</v>
      </c>
      <c r="C4890" s="14" t="s">
        <v>20003</v>
      </c>
    </row>
    <row r="4891" spans="1:3" x14ac:dyDescent="0.25">
      <c r="A4891" s="13" t="s">
        <v>20004</v>
      </c>
      <c r="B4891" s="14" t="s">
        <v>13047</v>
      </c>
      <c r="C4891" s="14" t="s">
        <v>13048</v>
      </c>
    </row>
    <row r="4892" spans="1:3" x14ac:dyDescent="0.25">
      <c r="A4892" s="13" t="s">
        <v>20005</v>
      </c>
      <c r="B4892" s="14" t="s">
        <v>2759</v>
      </c>
      <c r="C4892" s="14" t="s">
        <v>2760</v>
      </c>
    </row>
    <row r="4893" spans="1:3" x14ac:dyDescent="0.25">
      <c r="A4893" s="13" t="s">
        <v>20006</v>
      </c>
      <c r="B4893" s="14" t="s">
        <v>4849</v>
      </c>
      <c r="C4893" s="14" t="s">
        <v>4850</v>
      </c>
    </row>
    <row r="4894" spans="1:3" x14ac:dyDescent="0.25">
      <c r="A4894" s="13" t="s">
        <v>20007</v>
      </c>
      <c r="B4894" s="14" t="s">
        <v>8175</v>
      </c>
      <c r="C4894" s="14" t="s">
        <v>20008</v>
      </c>
    </row>
    <row r="4895" spans="1:3" x14ac:dyDescent="0.25">
      <c r="A4895" s="13" t="s">
        <v>20009</v>
      </c>
      <c r="B4895" s="14" t="s">
        <v>423</v>
      </c>
      <c r="C4895" s="14" t="s">
        <v>423</v>
      </c>
    </row>
    <row r="4896" spans="1:3" x14ac:dyDescent="0.25">
      <c r="A4896" s="13" t="s">
        <v>20010</v>
      </c>
      <c r="B4896" s="14" t="s">
        <v>2270</v>
      </c>
      <c r="C4896" s="14" t="s">
        <v>2271</v>
      </c>
    </row>
    <row r="4897" spans="1:3" x14ac:dyDescent="0.25">
      <c r="A4897" s="13" t="s">
        <v>20011</v>
      </c>
      <c r="B4897" s="14" t="s">
        <v>3394</v>
      </c>
      <c r="C4897" s="14" t="s">
        <v>3395</v>
      </c>
    </row>
    <row r="4898" spans="1:3" x14ac:dyDescent="0.25">
      <c r="A4898" s="13" t="s">
        <v>20012</v>
      </c>
      <c r="B4898" s="14" t="s">
        <v>9887</v>
      </c>
      <c r="C4898" s="14" t="s">
        <v>9888</v>
      </c>
    </row>
    <row r="4899" spans="1:3" x14ac:dyDescent="0.25">
      <c r="A4899" s="13" t="s">
        <v>20013</v>
      </c>
      <c r="B4899" s="14" t="s">
        <v>9906</v>
      </c>
      <c r="C4899" s="14" t="s">
        <v>9907</v>
      </c>
    </row>
    <row r="4900" spans="1:3" x14ac:dyDescent="0.25">
      <c r="A4900" s="13" t="s">
        <v>20014</v>
      </c>
      <c r="B4900" s="14" t="s">
        <v>12443</v>
      </c>
      <c r="C4900" s="14" t="s">
        <v>12444</v>
      </c>
    </row>
    <row r="4901" spans="1:3" x14ac:dyDescent="0.25">
      <c r="A4901" s="13" t="s">
        <v>20015</v>
      </c>
      <c r="B4901" s="14" t="s">
        <v>287</v>
      </c>
      <c r="C4901" s="14" t="s">
        <v>287</v>
      </c>
    </row>
    <row r="4902" spans="1:3" x14ac:dyDescent="0.25">
      <c r="A4902" s="13" t="s">
        <v>20016</v>
      </c>
      <c r="B4902" s="14" t="s">
        <v>662</v>
      </c>
      <c r="C4902" s="14" t="s">
        <v>663</v>
      </c>
    </row>
    <row r="4903" spans="1:3" x14ac:dyDescent="0.25">
      <c r="A4903" s="13" t="s">
        <v>20017</v>
      </c>
      <c r="B4903" s="14" t="s">
        <v>7524</v>
      </c>
      <c r="C4903" s="14" t="s">
        <v>7525</v>
      </c>
    </row>
    <row r="4904" spans="1:3" x14ac:dyDescent="0.25">
      <c r="A4904" s="13" t="s">
        <v>20018</v>
      </c>
      <c r="B4904" s="14" t="s">
        <v>10505</v>
      </c>
      <c r="C4904" s="14" t="s">
        <v>10909</v>
      </c>
    </row>
    <row r="4905" spans="1:3" x14ac:dyDescent="0.25">
      <c r="A4905" s="13" t="s">
        <v>20019</v>
      </c>
      <c r="B4905" s="14" t="s">
        <v>13375</v>
      </c>
      <c r="C4905" s="14" t="s">
        <v>13375</v>
      </c>
    </row>
    <row r="4906" spans="1:3" x14ac:dyDescent="0.25">
      <c r="A4906" s="13" t="s">
        <v>20020</v>
      </c>
      <c r="B4906" s="14" t="s">
        <v>1537</v>
      </c>
      <c r="C4906" s="14" t="s">
        <v>1537</v>
      </c>
    </row>
    <row r="4907" spans="1:3" x14ac:dyDescent="0.25">
      <c r="A4907" s="13" t="s">
        <v>20021</v>
      </c>
      <c r="B4907" s="14" t="s">
        <v>8359</v>
      </c>
      <c r="C4907" s="14" t="s">
        <v>8360</v>
      </c>
    </row>
    <row r="4908" spans="1:3" x14ac:dyDescent="0.25">
      <c r="A4908" s="13" t="s">
        <v>20022</v>
      </c>
      <c r="B4908" s="14" t="s">
        <v>9871</v>
      </c>
      <c r="C4908" s="14" t="s">
        <v>9872</v>
      </c>
    </row>
    <row r="4909" spans="1:3" x14ac:dyDescent="0.25">
      <c r="A4909" s="13" t="s">
        <v>20023</v>
      </c>
      <c r="B4909" s="14" t="s">
        <v>455</v>
      </c>
      <c r="C4909" s="14" t="s">
        <v>455</v>
      </c>
    </row>
    <row r="4910" spans="1:3" x14ac:dyDescent="0.25">
      <c r="A4910" s="13" t="s">
        <v>20024</v>
      </c>
      <c r="B4910" s="14" t="s">
        <v>3700</v>
      </c>
      <c r="C4910" s="14" t="s">
        <v>3701</v>
      </c>
    </row>
    <row r="4911" spans="1:3" x14ac:dyDescent="0.25">
      <c r="A4911" s="13" t="s">
        <v>20025</v>
      </c>
      <c r="B4911" s="14" t="s">
        <v>9296</v>
      </c>
      <c r="C4911" s="14" t="s">
        <v>9297</v>
      </c>
    </row>
    <row r="4912" spans="1:3" x14ac:dyDescent="0.25">
      <c r="A4912" s="13" t="s">
        <v>20026</v>
      </c>
      <c r="B4912" s="14" t="s">
        <v>2391</v>
      </c>
      <c r="C4912" s="14" t="s">
        <v>10417</v>
      </c>
    </row>
    <row r="4913" spans="1:3" x14ac:dyDescent="0.25">
      <c r="A4913" s="13" t="s">
        <v>20027</v>
      </c>
      <c r="B4913" s="14" t="s">
        <v>8736</v>
      </c>
      <c r="C4913" s="14" t="s">
        <v>20028</v>
      </c>
    </row>
    <row r="4914" spans="1:3" x14ac:dyDescent="0.25">
      <c r="A4914" s="13" t="s">
        <v>20029</v>
      </c>
      <c r="B4914" s="14" t="s">
        <v>20030</v>
      </c>
      <c r="C4914" s="14" t="s">
        <v>20031</v>
      </c>
    </row>
    <row r="4915" spans="1:3" x14ac:dyDescent="0.25">
      <c r="A4915" s="13" t="s">
        <v>20032</v>
      </c>
      <c r="B4915" s="14" t="s">
        <v>382</v>
      </c>
      <c r="C4915" s="14" t="s">
        <v>382</v>
      </c>
    </row>
    <row r="4916" spans="1:3" x14ac:dyDescent="0.25">
      <c r="A4916" s="13" t="s">
        <v>20033</v>
      </c>
      <c r="B4916" s="14" t="s">
        <v>1074</v>
      </c>
      <c r="C4916" s="14" t="s">
        <v>1582</v>
      </c>
    </row>
    <row r="4917" spans="1:3" x14ac:dyDescent="0.25">
      <c r="A4917" s="13" t="s">
        <v>20034</v>
      </c>
      <c r="B4917" s="14" t="s">
        <v>7566</v>
      </c>
      <c r="C4917" s="14" t="s">
        <v>7567</v>
      </c>
    </row>
    <row r="4918" spans="1:3" x14ac:dyDescent="0.25">
      <c r="A4918" s="13" t="s">
        <v>20035</v>
      </c>
      <c r="B4918" s="14" t="s">
        <v>310</v>
      </c>
      <c r="C4918" s="14" t="s">
        <v>310</v>
      </c>
    </row>
    <row r="4919" spans="1:3" x14ac:dyDescent="0.25">
      <c r="A4919" s="13" t="s">
        <v>20036</v>
      </c>
      <c r="B4919" s="14" t="s">
        <v>2796</v>
      </c>
      <c r="C4919" s="14" t="s">
        <v>2797</v>
      </c>
    </row>
    <row r="4920" spans="1:3" x14ac:dyDescent="0.25">
      <c r="A4920" s="13" t="s">
        <v>20037</v>
      </c>
      <c r="B4920" s="14" t="s">
        <v>1323</v>
      </c>
      <c r="C4920" s="14" t="s">
        <v>1323</v>
      </c>
    </row>
    <row r="4921" spans="1:3" x14ac:dyDescent="0.25">
      <c r="A4921" s="13" t="s">
        <v>20038</v>
      </c>
      <c r="B4921" s="14" t="s">
        <v>4584</v>
      </c>
      <c r="C4921" s="14" t="s">
        <v>4585</v>
      </c>
    </row>
    <row r="4922" spans="1:3" x14ac:dyDescent="0.25">
      <c r="A4922" s="13" t="s">
        <v>20039</v>
      </c>
      <c r="B4922" s="14" t="s">
        <v>5213</v>
      </c>
      <c r="C4922" s="14" t="s">
        <v>5214</v>
      </c>
    </row>
    <row r="4923" spans="1:3" x14ac:dyDescent="0.25">
      <c r="A4923" s="13" t="s">
        <v>20040</v>
      </c>
      <c r="B4923" s="14" t="s">
        <v>42</v>
      </c>
      <c r="C4923" s="14" t="s">
        <v>42</v>
      </c>
    </row>
    <row r="4924" spans="1:3" x14ac:dyDescent="0.25">
      <c r="A4924" s="13" t="s">
        <v>20041</v>
      </c>
      <c r="B4924" s="14" t="s">
        <v>1370</v>
      </c>
      <c r="C4924" s="14" t="s">
        <v>1370</v>
      </c>
    </row>
    <row r="4925" spans="1:3" x14ac:dyDescent="0.25">
      <c r="A4925" s="13" t="s">
        <v>20042</v>
      </c>
      <c r="B4925" s="14" t="s">
        <v>9251</v>
      </c>
      <c r="C4925" s="14" t="s">
        <v>9252</v>
      </c>
    </row>
    <row r="4926" spans="1:3" x14ac:dyDescent="0.25">
      <c r="A4926" s="13" t="s">
        <v>20043</v>
      </c>
      <c r="B4926" s="14" t="s">
        <v>1810</v>
      </c>
      <c r="C4926" s="14" t="s">
        <v>1811</v>
      </c>
    </row>
    <row r="4927" spans="1:3" x14ac:dyDescent="0.25">
      <c r="A4927" s="13" t="s">
        <v>20044</v>
      </c>
      <c r="B4927" s="14" t="s">
        <v>9182</v>
      </c>
      <c r="C4927" s="14" t="s">
        <v>9183</v>
      </c>
    </row>
    <row r="4928" spans="1:3" x14ac:dyDescent="0.25">
      <c r="A4928" s="13" t="s">
        <v>20045</v>
      </c>
      <c r="B4928" s="14" t="s">
        <v>7375</v>
      </c>
      <c r="C4928" s="14" t="s">
        <v>7376</v>
      </c>
    </row>
    <row r="4929" spans="1:3" x14ac:dyDescent="0.25">
      <c r="A4929" s="13" t="s">
        <v>20046</v>
      </c>
      <c r="B4929" s="14" t="s">
        <v>206</v>
      </c>
      <c r="C4929" s="14" t="s">
        <v>207</v>
      </c>
    </row>
    <row r="4930" spans="1:3" x14ac:dyDescent="0.25">
      <c r="A4930" s="13" t="s">
        <v>20047</v>
      </c>
      <c r="B4930" s="14" t="s">
        <v>14728</v>
      </c>
      <c r="C4930" s="14" t="s">
        <v>10917</v>
      </c>
    </row>
    <row r="4931" spans="1:3" x14ac:dyDescent="0.25">
      <c r="A4931" s="13" t="s">
        <v>20048</v>
      </c>
      <c r="B4931" s="14" t="s">
        <v>2276</v>
      </c>
      <c r="C4931" s="14" t="s">
        <v>2277</v>
      </c>
    </row>
    <row r="4932" spans="1:3" x14ac:dyDescent="0.25">
      <c r="A4932" s="13" t="s">
        <v>20049</v>
      </c>
      <c r="B4932" s="14" t="s">
        <v>3145</v>
      </c>
      <c r="C4932" s="14" t="s">
        <v>3146</v>
      </c>
    </row>
    <row r="4933" spans="1:3" x14ac:dyDescent="0.25">
      <c r="A4933" s="13" t="s">
        <v>20050</v>
      </c>
      <c r="B4933" s="14" t="s">
        <v>11862</v>
      </c>
      <c r="C4933" s="14" t="s">
        <v>11863</v>
      </c>
    </row>
    <row r="4934" spans="1:3" x14ac:dyDescent="0.25">
      <c r="A4934" s="13" t="s">
        <v>20051</v>
      </c>
      <c r="B4934" s="14" t="s">
        <v>538</v>
      </c>
      <c r="C4934" s="14" t="s">
        <v>538</v>
      </c>
    </row>
    <row r="4935" spans="1:3" x14ac:dyDescent="0.25">
      <c r="A4935" s="13" t="s">
        <v>20052</v>
      </c>
      <c r="B4935" s="14" t="s">
        <v>694</v>
      </c>
      <c r="C4935" s="14" t="s">
        <v>694</v>
      </c>
    </row>
    <row r="4936" spans="1:3" x14ac:dyDescent="0.25">
      <c r="A4936" s="13" t="s">
        <v>20053</v>
      </c>
      <c r="B4936" s="14" t="s">
        <v>1436</v>
      </c>
      <c r="C4936" s="14" t="s">
        <v>1436</v>
      </c>
    </row>
    <row r="4937" spans="1:3" x14ac:dyDescent="0.25">
      <c r="A4937" s="13" t="s">
        <v>20054</v>
      </c>
      <c r="B4937" s="14" t="s">
        <v>1527</v>
      </c>
      <c r="C4937" s="14" t="s">
        <v>1527</v>
      </c>
    </row>
    <row r="4938" spans="1:3" x14ac:dyDescent="0.25">
      <c r="A4938" s="13" t="s">
        <v>20055</v>
      </c>
      <c r="B4938" s="14" t="s">
        <v>2695</v>
      </c>
      <c r="C4938" s="14" t="s">
        <v>2696</v>
      </c>
    </row>
    <row r="4939" spans="1:3" x14ac:dyDescent="0.25">
      <c r="A4939" s="13" t="s">
        <v>20056</v>
      </c>
      <c r="B4939" s="14" t="s">
        <v>13518</v>
      </c>
      <c r="C4939" s="14" t="s">
        <v>13518</v>
      </c>
    </row>
    <row r="4940" spans="1:3" x14ac:dyDescent="0.25">
      <c r="A4940" s="13" t="s">
        <v>20057</v>
      </c>
      <c r="B4940" s="14" t="s">
        <v>8456</v>
      </c>
      <c r="C4940" s="14" t="s">
        <v>8457</v>
      </c>
    </row>
    <row r="4941" spans="1:3" x14ac:dyDescent="0.25">
      <c r="A4941" s="13" t="s">
        <v>20058</v>
      </c>
      <c r="B4941" s="14" t="s">
        <v>9265</v>
      </c>
      <c r="C4941" s="14" t="s">
        <v>9266</v>
      </c>
    </row>
    <row r="4942" spans="1:3" x14ac:dyDescent="0.25">
      <c r="A4942" s="13" t="s">
        <v>20059</v>
      </c>
      <c r="B4942" s="14" t="s">
        <v>9986</v>
      </c>
      <c r="C4942" s="14" t="s">
        <v>9987</v>
      </c>
    </row>
    <row r="4943" spans="1:3" x14ac:dyDescent="0.25">
      <c r="A4943" s="13" t="s">
        <v>20060</v>
      </c>
      <c r="B4943" s="14" t="s">
        <v>13127</v>
      </c>
      <c r="C4943" s="14" t="s">
        <v>13523</v>
      </c>
    </row>
    <row r="4944" spans="1:3" x14ac:dyDescent="0.25">
      <c r="A4944" s="13" t="s">
        <v>20061</v>
      </c>
      <c r="B4944" s="14" t="s">
        <v>9823</v>
      </c>
      <c r="C4944" s="14" t="s">
        <v>9824</v>
      </c>
    </row>
    <row r="4945" spans="1:3" x14ac:dyDescent="0.25">
      <c r="A4945" s="13" t="s">
        <v>20062</v>
      </c>
      <c r="B4945" s="14" t="s">
        <v>3248</v>
      </c>
      <c r="C4945" s="14" t="s">
        <v>3249</v>
      </c>
    </row>
    <row r="4946" spans="1:3" x14ac:dyDescent="0.25">
      <c r="A4946" s="13" t="s">
        <v>20063</v>
      </c>
      <c r="B4946" s="14" t="s">
        <v>8698</v>
      </c>
      <c r="C4946" s="14" t="s">
        <v>10002</v>
      </c>
    </row>
    <row r="4947" spans="1:3" x14ac:dyDescent="0.25">
      <c r="A4947" s="13" t="s">
        <v>20064</v>
      </c>
      <c r="B4947" s="14" t="s">
        <v>6459</v>
      </c>
      <c r="C4947" s="14" t="s">
        <v>6460</v>
      </c>
    </row>
    <row r="4948" spans="1:3" x14ac:dyDescent="0.25">
      <c r="A4948" s="13" t="s">
        <v>20065</v>
      </c>
      <c r="B4948" s="14" t="s">
        <v>13521</v>
      </c>
      <c r="C4948" s="14" t="s">
        <v>13522</v>
      </c>
    </row>
    <row r="4949" spans="1:3" x14ac:dyDescent="0.25">
      <c r="A4949" s="13" t="s">
        <v>20066</v>
      </c>
      <c r="B4949" s="14" t="s">
        <v>20067</v>
      </c>
      <c r="C4949" s="14" t="s">
        <v>1665</v>
      </c>
    </row>
    <row r="4950" spans="1:3" x14ac:dyDescent="0.25">
      <c r="A4950" s="13" t="s">
        <v>20068</v>
      </c>
      <c r="B4950" s="14" t="s">
        <v>4018</v>
      </c>
      <c r="C4950" s="14" t="s">
        <v>4019</v>
      </c>
    </row>
    <row r="4951" spans="1:3" x14ac:dyDescent="0.25">
      <c r="A4951" s="13" t="s">
        <v>20069</v>
      </c>
      <c r="B4951" s="14" t="s">
        <v>10634</v>
      </c>
      <c r="C4951" s="14" t="s">
        <v>10635</v>
      </c>
    </row>
    <row r="4952" spans="1:3" x14ac:dyDescent="0.25">
      <c r="A4952" s="13" t="s">
        <v>20070</v>
      </c>
      <c r="B4952" s="14" t="s">
        <v>12550</v>
      </c>
      <c r="C4952" s="14" t="s">
        <v>12551</v>
      </c>
    </row>
    <row r="4953" spans="1:3" x14ac:dyDescent="0.25">
      <c r="A4953" s="13" t="s">
        <v>20071</v>
      </c>
      <c r="B4953" s="14" t="s">
        <v>7618</v>
      </c>
      <c r="C4953" s="14" t="s">
        <v>7619</v>
      </c>
    </row>
    <row r="4954" spans="1:3" x14ac:dyDescent="0.25">
      <c r="A4954" s="13" t="s">
        <v>20072</v>
      </c>
      <c r="B4954" s="14" t="s">
        <v>2332</v>
      </c>
      <c r="C4954" s="14" t="s">
        <v>2333</v>
      </c>
    </row>
    <row r="4955" spans="1:3" x14ac:dyDescent="0.25">
      <c r="A4955" s="13" t="s">
        <v>20073</v>
      </c>
      <c r="B4955" s="14" t="s">
        <v>4354</v>
      </c>
      <c r="C4955" s="14" t="s">
        <v>4355</v>
      </c>
    </row>
    <row r="4956" spans="1:3" x14ac:dyDescent="0.25">
      <c r="A4956" s="13" t="s">
        <v>20074</v>
      </c>
      <c r="B4956" s="14" t="s">
        <v>10356</v>
      </c>
      <c r="C4956" s="14" t="s">
        <v>10357</v>
      </c>
    </row>
    <row r="4957" spans="1:3" x14ac:dyDescent="0.25">
      <c r="A4957" s="13" t="s">
        <v>20075</v>
      </c>
      <c r="B4957" s="14" t="s">
        <v>2718</v>
      </c>
      <c r="C4957" s="14" t="s">
        <v>3716</v>
      </c>
    </row>
    <row r="4958" spans="1:3" x14ac:dyDescent="0.25">
      <c r="A4958" s="13" t="s">
        <v>20076</v>
      </c>
      <c r="B4958" s="14" t="s">
        <v>9835</v>
      </c>
      <c r="C4958" s="14" t="s">
        <v>9836</v>
      </c>
    </row>
    <row r="4959" spans="1:3" x14ac:dyDescent="0.25">
      <c r="A4959" s="13" t="s">
        <v>20077</v>
      </c>
      <c r="B4959" s="14" t="s">
        <v>12162</v>
      </c>
      <c r="C4959" s="14" t="s">
        <v>12163</v>
      </c>
    </row>
    <row r="4960" spans="1:3" x14ac:dyDescent="0.25">
      <c r="A4960" s="13" t="s">
        <v>20078</v>
      </c>
      <c r="B4960" s="14" t="s">
        <v>12379</v>
      </c>
      <c r="C4960" s="14" t="s">
        <v>12380</v>
      </c>
    </row>
    <row r="4961" spans="1:3" x14ac:dyDescent="0.25">
      <c r="A4961" s="13" t="s">
        <v>20079</v>
      </c>
      <c r="B4961" s="14" t="s">
        <v>693</v>
      </c>
      <c r="C4961" s="14" t="s">
        <v>20080</v>
      </c>
    </row>
    <row r="4962" spans="1:3" x14ac:dyDescent="0.25">
      <c r="A4962" s="13" t="s">
        <v>20081</v>
      </c>
      <c r="B4962" s="14" t="s">
        <v>9088</v>
      </c>
      <c r="C4962" s="14" t="s">
        <v>9089</v>
      </c>
    </row>
    <row r="4963" spans="1:3" x14ac:dyDescent="0.25">
      <c r="A4963" s="13" t="s">
        <v>20082</v>
      </c>
      <c r="B4963" s="14" t="s">
        <v>7464</v>
      </c>
      <c r="C4963" s="14" t="s">
        <v>9260</v>
      </c>
    </row>
    <row r="4964" spans="1:3" x14ac:dyDescent="0.25">
      <c r="A4964" s="13" t="s">
        <v>20083</v>
      </c>
      <c r="B4964" s="14" t="s">
        <v>1137</v>
      </c>
      <c r="C4964" s="14" t="s">
        <v>1137</v>
      </c>
    </row>
    <row r="4965" spans="1:3" x14ac:dyDescent="0.25">
      <c r="A4965" s="13" t="s">
        <v>20084</v>
      </c>
      <c r="B4965" s="14" t="s">
        <v>10243</v>
      </c>
      <c r="C4965" s="14" t="s">
        <v>10244</v>
      </c>
    </row>
    <row r="4966" spans="1:3" x14ac:dyDescent="0.25">
      <c r="A4966" s="13" t="s">
        <v>20085</v>
      </c>
      <c r="B4966" s="14" t="s">
        <v>2486</v>
      </c>
      <c r="C4966" s="14" t="s">
        <v>2487</v>
      </c>
    </row>
    <row r="4967" spans="1:3" x14ac:dyDescent="0.25">
      <c r="A4967" s="13" t="s">
        <v>20086</v>
      </c>
      <c r="B4967" s="14" t="s">
        <v>9220</v>
      </c>
      <c r="C4967" s="14" t="s">
        <v>9221</v>
      </c>
    </row>
    <row r="4968" spans="1:3" x14ac:dyDescent="0.25">
      <c r="A4968" s="13" t="s">
        <v>20087</v>
      </c>
      <c r="B4968" s="14" t="s">
        <v>857</v>
      </c>
      <c r="C4968" s="14" t="s">
        <v>857</v>
      </c>
    </row>
    <row r="4969" spans="1:3" x14ac:dyDescent="0.25">
      <c r="A4969" s="13" t="s">
        <v>20088</v>
      </c>
      <c r="B4969" s="14" t="s">
        <v>1545</v>
      </c>
      <c r="C4969" s="14" t="s">
        <v>1545</v>
      </c>
    </row>
    <row r="4970" spans="1:3" x14ac:dyDescent="0.25">
      <c r="A4970" s="13" t="s">
        <v>20089</v>
      </c>
      <c r="B4970" s="14" t="s">
        <v>5637</v>
      </c>
      <c r="C4970" s="14" t="s">
        <v>5638</v>
      </c>
    </row>
    <row r="4971" spans="1:3" x14ac:dyDescent="0.25">
      <c r="A4971" s="13" t="s">
        <v>20090</v>
      </c>
      <c r="B4971" s="14" t="s">
        <v>7988</v>
      </c>
      <c r="C4971" s="14" t="s">
        <v>7989</v>
      </c>
    </row>
    <row r="4972" spans="1:3" x14ac:dyDescent="0.25">
      <c r="A4972" s="13" t="s">
        <v>20091</v>
      </c>
      <c r="B4972" s="14" t="s">
        <v>9259</v>
      </c>
      <c r="C4972" s="14" t="s">
        <v>8467</v>
      </c>
    </row>
    <row r="4973" spans="1:3" x14ac:dyDescent="0.25">
      <c r="A4973" s="13" t="s">
        <v>20092</v>
      </c>
      <c r="B4973" s="14" t="s">
        <v>10483</v>
      </c>
      <c r="C4973" s="14" t="s">
        <v>10484</v>
      </c>
    </row>
    <row r="4974" spans="1:3" x14ac:dyDescent="0.25">
      <c r="A4974" s="13" t="s">
        <v>20093</v>
      </c>
      <c r="B4974" s="14" t="s">
        <v>10262</v>
      </c>
      <c r="C4974" s="14" t="s">
        <v>10263</v>
      </c>
    </row>
    <row r="4975" spans="1:3" x14ac:dyDescent="0.25">
      <c r="A4975" s="13" t="s">
        <v>20094</v>
      </c>
      <c r="B4975" s="14" t="s">
        <v>13520</v>
      </c>
      <c r="C4975" s="14" t="s">
        <v>13520</v>
      </c>
    </row>
    <row r="4976" spans="1:3" x14ac:dyDescent="0.25">
      <c r="A4976" s="13" t="s">
        <v>20095</v>
      </c>
      <c r="B4976" s="14" t="s">
        <v>1082</v>
      </c>
      <c r="C4976" s="14" t="s">
        <v>1082</v>
      </c>
    </row>
    <row r="4977" spans="1:3" x14ac:dyDescent="0.25">
      <c r="A4977" s="13" t="s">
        <v>20096</v>
      </c>
      <c r="B4977" s="14" t="s">
        <v>9267</v>
      </c>
      <c r="C4977" s="14" t="s">
        <v>9268</v>
      </c>
    </row>
    <row r="4978" spans="1:3" x14ac:dyDescent="0.25">
      <c r="A4978" s="13" t="s">
        <v>20097</v>
      </c>
      <c r="B4978" s="14" t="s">
        <v>1015</v>
      </c>
      <c r="C4978" s="14" t="s">
        <v>1015</v>
      </c>
    </row>
    <row r="4979" spans="1:3" x14ac:dyDescent="0.25">
      <c r="A4979" s="13" t="s">
        <v>20098</v>
      </c>
      <c r="B4979" s="14" t="s">
        <v>10707</v>
      </c>
      <c r="C4979" s="14" t="s">
        <v>12213</v>
      </c>
    </row>
    <row r="4980" spans="1:3" x14ac:dyDescent="0.25">
      <c r="A4980" s="13" t="s">
        <v>20099</v>
      </c>
      <c r="B4980" s="14" t="s">
        <v>5735</v>
      </c>
      <c r="C4980" s="14" t="s">
        <v>5736</v>
      </c>
    </row>
    <row r="4981" spans="1:3" x14ac:dyDescent="0.25">
      <c r="A4981" s="13" t="s">
        <v>20100</v>
      </c>
      <c r="B4981" s="14" t="s">
        <v>8051</v>
      </c>
      <c r="C4981" s="14" t="s">
        <v>8052</v>
      </c>
    </row>
    <row r="4982" spans="1:3" x14ac:dyDescent="0.25">
      <c r="A4982" s="13" t="s">
        <v>20101</v>
      </c>
      <c r="B4982" s="14" t="s">
        <v>9227</v>
      </c>
      <c r="C4982" s="14" t="s">
        <v>9228</v>
      </c>
    </row>
    <row r="4983" spans="1:3" x14ac:dyDescent="0.25">
      <c r="A4983" s="13" t="s">
        <v>20102</v>
      </c>
      <c r="B4983" s="14" t="s">
        <v>14728</v>
      </c>
      <c r="C4983" s="14" t="s">
        <v>10115</v>
      </c>
    </row>
    <row r="4984" spans="1:3" x14ac:dyDescent="0.25">
      <c r="A4984" s="13" t="s">
        <v>20103</v>
      </c>
      <c r="B4984" s="14" t="s">
        <v>2673</v>
      </c>
      <c r="C4984" s="14" t="s">
        <v>10910</v>
      </c>
    </row>
    <row r="4985" spans="1:3" x14ac:dyDescent="0.25">
      <c r="A4985" s="13" t="s">
        <v>20104</v>
      </c>
      <c r="B4985" s="14" t="s">
        <v>517</v>
      </c>
      <c r="C4985" s="14" t="s">
        <v>517</v>
      </c>
    </row>
    <row r="4986" spans="1:3" x14ac:dyDescent="0.25">
      <c r="A4986" s="13" t="s">
        <v>20105</v>
      </c>
      <c r="B4986" s="14" t="s">
        <v>8</v>
      </c>
      <c r="C4986" s="14" t="s">
        <v>10159</v>
      </c>
    </row>
    <row r="4987" spans="1:3" x14ac:dyDescent="0.25">
      <c r="A4987" s="13" t="s">
        <v>20106</v>
      </c>
      <c r="B4987" s="14" t="s">
        <v>14728</v>
      </c>
      <c r="C4987" s="14" t="s">
        <v>10922</v>
      </c>
    </row>
    <row r="4988" spans="1:3" x14ac:dyDescent="0.25">
      <c r="A4988" s="13" t="s">
        <v>20107</v>
      </c>
      <c r="B4988" s="14" t="s">
        <v>14728</v>
      </c>
      <c r="C4988" s="14" t="s">
        <v>10923</v>
      </c>
    </row>
    <row r="4989" spans="1:3" x14ac:dyDescent="0.25">
      <c r="A4989" s="13" t="s">
        <v>20108</v>
      </c>
      <c r="B4989" s="14" t="s">
        <v>14728</v>
      </c>
      <c r="C4989" s="14" t="s">
        <v>10924</v>
      </c>
    </row>
    <row r="4990" spans="1:3" x14ac:dyDescent="0.25">
      <c r="A4990" s="13" t="s">
        <v>20109</v>
      </c>
      <c r="B4990" s="14" t="s">
        <v>14728</v>
      </c>
      <c r="C4990" s="14" t="s">
        <v>10925</v>
      </c>
    </row>
    <row r="4991" spans="1:3" x14ac:dyDescent="0.25">
      <c r="A4991" s="13" t="s">
        <v>20110</v>
      </c>
      <c r="B4991" s="14" t="s">
        <v>12199</v>
      </c>
      <c r="C4991" s="14" t="s">
        <v>12200</v>
      </c>
    </row>
    <row r="4992" spans="1:3" x14ac:dyDescent="0.25">
      <c r="A4992" s="13" t="s">
        <v>20111</v>
      </c>
      <c r="B4992" s="14" t="s">
        <v>12207</v>
      </c>
      <c r="C4992" s="14" t="s">
        <v>12208</v>
      </c>
    </row>
    <row r="4993" spans="1:3" x14ac:dyDescent="0.25">
      <c r="A4993" s="13" t="s">
        <v>20112</v>
      </c>
      <c r="B4993" s="14" t="s">
        <v>9210</v>
      </c>
      <c r="C4993" s="14" t="s">
        <v>9211</v>
      </c>
    </row>
    <row r="4994" spans="1:3" x14ac:dyDescent="0.25">
      <c r="A4994" s="13" t="s">
        <v>20113</v>
      </c>
      <c r="B4994" s="14" t="s">
        <v>10262</v>
      </c>
      <c r="C4994" s="14" t="s">
        <v>10859</v>
      </c>
    </row>
    <row r="4995" spans="1:3" x14ac:dyDescent="0.25">
      <c r="A4995" s="13" t="s">
        <v>20114</v>
      </c>
      <c r="B4995" s="14" t="s">
        <v>181</v>
      </c>
      <c r="C4995" s="14" t="s">
        <v>181</v>
      </c>
    </row>
    <row r="4996" spans="1:3" x14ac:dyDescent="0.25">
      <c r="A4996" s="13" t="s">
        <v>20115</v>
      </c>
      <c r="B4996" s="14" t="s">
        <v>13517</v>
      </c>
      <c r="C4996" s="14" t="s">
        <v>13517</v>
      </c>
    </row>
    <row r="4997" spans="1:3" x14ac:dyDescent="0.25">
      <c r="A4997" s="13" t="s">
        <v>20116</v>
      </c>
      <c r="B4997" s="14" t="s">
        <v>12620</v>
      </c>
      <c r="C4997" s="14" t="s">
        <v>12621</v>
      </c>
    </row>
    <row r="4998" spans="1:3" x14ac:dyDescent="0.25">
      <c r="A4998" s="13" t="s">
        <v>20117</v>
      </c>
      <c r="B4998" s="14" t="s">
        <v>1390</v>
      </c>
      <c r="C4998" s="14" t="s">
        <v>1390</v>
      </c>
    </row>
    <row r="4999" spans="1:3" x14ac:dyDescent="0.25">
      <c r="A4999" s="13" t="s">
        <v>20118</v>
      </c>
      <c r="B4999" s="14" t="s">
        <v>7326</v>
      </c>
      <c r="C4999" s="14" t="s">
        <v>7327</v>
      </c>
    </row>
    <row r="5000" spans="1:3" x14ac:dyDescent="0.25">
      <c r="A5000" s="13" t="s">
        <v>20119</v>
      </c>
      <c r="B5000" s="14" t="s">
        <v>13389</v>
      </c>
      <c r="C5000" s="14" t="s">
        <v>13390</v>
      </c>
    </row>
    <row r="5001" spans="1:3" x14ac:dyDescent="0.25">
      <c r="A5001" s="13" t="s">
        <v>20120</v>
      </c>
      <c r="B5001" s="14" t="s">
        <v>5193</v>
      </c>
      <c r="C5001" s="14" t="s">
        <v>5194</v>
      </c>
    </row>
    <row r="5002" spans="1:3" x14ac:dyDescent="0.25">
      <c r="A5002" s="13" t="s">
        <v>20121</v>
      </c>
      <c r="B5002" s="14" t="s">
        <v>5731</v>
      </c>
      <c r="C5002" s="14" t="s">
        <v>5732</v>
      </c>
    </row>
    <row r="5003" spans="1:3" x14ac:dyDescent="0.25">
      <c r="A5003" s="13" t="s">
        <v>20122</v>
      </c>
      <c r="B5003" s="14" t="s">
        <v>290</v>
      </c>
      <c r="C5003" s="14" t="s">
        <v>290</v>
      </c>
    </row>
    <row r="5004" spans="1:3" x14ac:dyDescent="0.25">
      <c r="A5004" s="13" t="s">
        <v>20123</v>
      </c>
      <c r="B5004" s="14" t="s">
        <v>513</v>
      </c>
      <c r="C5004" s="14" t="s">
        <v>514</v>
      </c>
    </row>
    <row r="5005" spans="1:3" x14ac:dyDescent="0.25">
      <c r="A5005" s="13" t="s">
        <v>20124</v>
      </c>
      <c r="B5005" s="14" t="s">
        <v>1533</v>
      </c>
      <c r="C5005" s="14" t="s">
        <v>1533</v>
      </c>
    </row>
    <row r="5006" spans="1:3" x14ac:dyDescent="0.25">
      <c r="A5006" s="13" t="s">
        <v>20125</v>
      </c>
      <c r="B5006" s="14" t="s">
        <v>1711</v>
      </c>
      <c r="C5006" s="14" t="s">
        <v>1712</v>
      </c>
    </row>
    <row r="5007" spans="1:3" x14ac:dyDescent="0.25">
      <c r="A5007" s="13" t="s">
        <v>20126</v>
      </c>
      <c r="B5007" s="14" t="s">
        <v>3183</v>
      </c>
      <c r="C5007" s="14" t="s">
        <v>3184</v>
      </c>
    </row>
    <row r="5008" spans="1:3" x14ac:dyDescent="0.25">
      <c r="A5008" s="13" t="s">
        <v>20127</v>
      </c>
      <c r="B5008" s="14" t="s">
        <v>9247</v>
      </c>
      <c r="C5008" s="14" t="s">
        <v>9248</v>
      </c>
    </row>
    <row r="5009" spans="1:3" x14ac:dyDescent="0.25">
      <c r="A5009" s="13" t="s">
        <v>20128</v>
      </c>
      <c r="B5009" s="14" t="s">
        <v>1278</v>
      </c>
      <c r="C5009" s="14" t="s">
        <v>1279</v>
      </c>
    </row>
    <row r="5010" spans="1:3" x14ac:dyDescent="0.25">
      <c r="A5010" s="13" t="s">
        <v>20129</v>
      </c>
      <c r="B5010" s="14" t="s">
        <v>9789</v>
      </c>
      <c r="C5010" s="14" t="s">
        <v>9790</v>
      </c>
    </row>
    <row r="5011" spans="1:3" x14ac:dyDescent="0.25">
      <c r="A5011" s="13" t="s">
        <v>20130</v>
      </c>
      <c r="B5011" s="14" t="s">
        <v>10762</v>
      </c>
      <c r="C5011" s="14" t="s">
        <v>10763</v>
      </c>
    </row>
    <row r="5012" spans="1:3" x14ac:dyDescent="0.25">
      <c r="A5012" s="13" t="s">
        <v>20131</v>
      </c>
      <c r="B5012" s="14" t="s">
        <v>2045</v>
      </c>
      <c r="C5012" s="14" t="s">
        <v>2046</v>
      </c>
    </row>
    <row r="5013" spans="1:3" x14ac:dyDescent="0.25">
      <c r="A5013" s="13" t="s">
        <v>20132</v>
      </c>
      <c r="B5013" s="14" t="s">
        <v>103</v>
      </c>
      <c r="C5013" s="14" t="s">
        <v>104</v>
      </c>
    </row>
    <row r="5014" spans="1:3" x14ac:dyDescent="0.25">
      <c r="A5014" s="13" t="s">
        <v>20133</v>
      </c>
      <c r="B5014" s="14" t="s">
        <v>178</v>
      </c>
      <c r="C5014" s="14" t="s">
        <v>179</v>
      </c>
    </row>
    <row r="5015" spans="1:3" x14ac:dyDescent="0.25">
      <c r="A5015" s="13" t="s">
        <v>20134</v>
      </c>
      <c r="B5015" s="14" t="s">
        <v>20135</v>
      </c>
      <c r="C5015" s="14" t="s">
        <v>20136</v>
      </c>
    </row>
    <row r="5016" spans="1:3" x14ac:dyDescent="0.25">
      <c r="A5016" s="13" t="s">
        <v>20137</v>
      </c>
      <c r="B5016" s="14" t="s">
        <v>3634</v>
      </c>
      <c r="C5016" s="14" t="s">
        <v>3635</v>
      </c>
    </row>
    <row r="5017" spans="1:3" x14ac:dyDescent="0.25">
      <c r="A5017" s="13" t="s">
        <v>20138</v>
      </c>
      <c r="B5017" s="14" t="s">
        <v>1452</v>
      </c>
      <c r="C5017" s="14" t="s">
        <v>1452</v>
      </c>
    </row>
    <row r="5018" spans="1:3" x14ac:dyDescent="0.25">
      <c r="A5018" s="13" t="s">
        <v>20139</v>
      </c>
      <c r="B5018" s="14" t="s">
        <v>1596</v>
      </c>
      <c r="C5018" s="14" t="s">
        <v>1596</v>
      </c>
    </row>
    <row r="5019" spans="1:3" x14ac:dyDescent="0.25">
      <c r="A5019" s="13" t="s">
        <v>20140</v>
      </c>
      <c r="B5019" s="14" t="s">
        <v>11955</v>
      </c>
      <c r="C5019" s="14" t="s">
        <v>11956</v>
      </c>
    </row>
    <row r="5020" spans="1:3" x14ac:dyDescent="0.25">
      <c r="A5020" s="13" t="s">
        <v>20141</v>
      </c>
      <c r="B5020" s="14" t="s">
        <v>483</v>
      </c>
      <c r="C5020" s="14" t="s">
        <v>483</v>
      </c>
    </row>
    <row r="5021" spans="1:3" x14ac:dyDescent="0.25">
      <c r="A5021" s="13" t="s">
        <v>20142</v>
      </c>
      <c r="B5021" s="14" t="s">
        <v>134</v>
      </c>
      <c r="C5021" s="14" t="s">
        <v>134</v>
      </c>
    </row>
    <row r="5022" spans="1:3" x14ac:dyDescent="0.25">
      <c r="A5022" s="13" t="s">
        <v>20143</v>
      </c>
      <c r="B5022" s="14" t="s">
        <v>149</v>
      </c>
      <c r="C5022" s="14" t="s">
        <v>149</v>
      </c>
    </row>
    <row r="5023" spans="1:3" x14ac:dyDescent="0.25">
      <c r="A5023" s="13" t="s">
        <v>20144</v>
      </c>
      <c r="B5023" s="14" t="s">
        <v>1106</v>
      </c>
      <c r="C5023" s="14" t="s">
        <v>1106</v>
      </c>
    </row>
    <row r="5024" spans="1:3" x14ac:dyDescent="0.25">
      <c r="A5024" s="13" t="s">
        <v>20145</v>
      </c>
      <c r="B5024" s="14" t="s">
        <v>9263</v>
      </c>
      <c r="C5024" s="14" t="s">
        <v>9264</v>
      </c>
    </row>
    <row r="5025" spans="1:3" x14ac:dyDescent="0.25">
      <c r="A5025" s="13" t="s">
        <v>20146</v>
      </c>
      <c r="B5025" s="14" t="s">
        <v>12349</v>
      </c>
      <c r="C5025" s="14" t="s">
        <v>12350</v>
      </c>
    </row>
    <row r="5026" spans="1:3" x14ac:dyDescent="0.25">
      <c r="A5026" s="13" t="s">
        <v>20147</v>
      </c>
      <c r="B5026" s="14" t="s">
        <v>28</v>
      </c>
      <c r="C5026" s="14" t="s">
        <v>28</v>
      </c>
    </row>
    <row r="5027" spans="1:3" x14ac:dyDescent="0.25">
      <c r="A5027" s="13" t="s">
        <v>20148</v>
      </c>
      <c r="B5027" s="14" t="s">
        <v>1159</v>
      </c>
      <c r="C5027" s="14" t="s">
        <v>1159</v>
      </c>
    </row>
    <row r="5028" spans="1:3" x14ac:dyDescent="0.25">
      <c r="A5028" s="13" t="s">
        <v>20149</v>
      </c>
      <c r="B5028" s="14" t="s">
        <v>2399</v>
      </c>
      <c r="C5028" s="14" t="s">
        <v>2400</v>
      </c>
    </row>
    <row r="5029" spans="1:3" x14ac:dyDescent="0.25">
      <c r="A5029" s="13" t="s">
        <v>20150</v>
      </c>
      <c r="B5029" s="14" t="s">
        <v>7127</v>
      </c>
      <c r="C5029" s="14" t="s">
        <v>7128</v>
      </c>
    </row>
    <row r="5030" spans="1:3" x14ac:dyDescent="0.25">
      <c r="A5030" s="13" t="s">
        <v>20151</v>
      </c>
      <c r="B5030" s="14" t="s">
        <v>202</v>
      </c>
      <c r="C5030" s="14" t="s">
        <v>203</v>
      </c>
    </row>
    <row r="5031" spans="1:3" x14ac:dyDescent="0.25">
      <c r="A5031" s="13" t="s">
        <v>20152</v>
      </c>
      <c r="B5031" s="14" t="s">
        <v>1714</v>
      </c>
      <c r="C5031" s="14" t="s">
        <v>1715</v>
      </c>
    </row>
    <row r="5032" spans="1:3" x14ac:dyDescent="0.25">
      <c r="A5032" s="13" t="s">
        <v>20153</v>
      </c>
      <c r="B5032" s="14" t="s">
        <v>2898</v>
      </c>
      <c r="C5032" s="14" t="s">
        <v>2904</v>
      </c>
    </row>
    <row r="5033" spans="1:3" x14ac:dyDescent="0.25">
      <c r="A5033" s="13" t="s">
        <v>20154</v>
      </c>
      <c r="B5033" s="14" t="s">
        <v>12026</v>
      </c>
      <c r="C5033" s="14" t="s">
        <v>12027</v>
      </c>
    </row>
    <row r="5034" spans="1:3" x14ac:dyDescent="0.25">
      <c r="A5034" s="13" t="s">
        <v>20155</v>
      </c>
      <c r="B5034" s="14" t="s">
        <v>12746</v>
      </c>
      <c r="C5034" s="14" t="s">
        <v>12747</v>
      </c>
    </row>
    <row r="5035" spans="1:3" x14ac:dyDescent="0.25">
      <c r="A5035" s="13" t="s">
        <v>20156</v>
      </c>
      <c r="B5035" s="14" t="s">
        <v>119</v>
      </c>
      <c r="C5035" s="14" t="s">
        <v>120</v>
      </c>
    </row>
    <row r="5036" spans="1:3" x14ac:dyDescent="0.25">
      <c r="A5036" s="13" t="s">
        <v>20157</v>
      </c>
      <c r="B5036" s="14" t="s">
        <v>2718</v>
      </c>
      <c r="C5036" s="14" t="s">
        <v>3706</v>
      </c>
    </row>
    <row r="5037" spans="1:3" x14ac:dyDescent="0.25">
      <c r="A5037" s="13" t="s">
        <v>20158</v>
      </c>
      <c r="B5037" s="14" t="s">
        <v>4103</v>
      </c>
      <c r="C5037" s="14" t="s">
        <v>4104</v>
      </c>
    </row>
    <row r="5038" spans="1:3" x14ac:dyDescent="0.25">
      <c r="A5038" s="13" t="s">
        <v>20159</v>
      </c>
      <c r="B5038" s="14" t="s">
        <v>12503</v>
      </c>
      <c r="C5038" s="14" t="s">
        <v>12504</v>
      </c>
    </row>
    <row r="5039" spans="1:3" x14ac:dyDescent="0.25">
      <c r="A5039" s="13" t="s">
        <v>20160</v>
      </c>
      <c r="B5039" s="14" t="s">
        <v>13515</v>
      </c>
      <c r="C5039" s="14" t="s">
        <v>13516</v>
      </c>
    </row>
    <row r="5040" spans="1:3" x14ac:dyDescent="0.25">
      <c r="A5040" s="13" t="s">
        <v>20161</v>
      </c>
      <c r="B5040" s="14" t="s">
        <v>1705</v>
      </c>
      <c r="C5040" s="14" t="s">
        <v>1706</v>
      </c>
    </row>
    <row r="5041" spans="1:3" x14ac:dyDescent="0.25">
      <c r="A5041" s="13" t="s">
        <v>20162</v>
      </c>
      <c r="B5041" s="14" t="s">
        <v>2370</v>
      </c>
      <c r="C5041" s="14" t="s">
        <v>2371</v>
      </c>
    </row>
    <row r="5042" spans="1:3" x14ac:dyDescent="0.25">
      <c r="A5042" s="13" t="s">
        <v>20163</v>
      </c>
      <c r="B5042" s="14" t="s">
        <v>20164</v>
      </c>
      <c r="C5042" s="14" t="s">
        <v>185</v>
      </c>
    </row>
    <row r="5043" spans="1:3" x14ac:dyDescent="0.25">
      <c r="A5043" s="13" t="s">
        <v>20165</v>
      </c>
      <c r="B5043" s="14" t="s">
        <v>6941</v>
      </c>
      <c r="C5043" s="14" t="s">
        <v>6942</v>
      </c>
    </row>
    <row r="5044" spans="1:3" x14ac:dyDescent="0.25">
      <c r="A5044" s="13" t="s">
        <v>20166</v>
      </c>
      <c r="B5044" s="14" t="s">
        <v>8350</v>
      </c>
      <c r="C5044" s="14" t="s">
        <v>8351</v>
      </c>
    </row>
    <row r="5045" spans="1:3" x14ac:dyDescent="0.25">
      <c r="A5045" s="13" t="s">
        <v>20167</v>
      </c>
      <c r="B5045" s="14" t="s">
        <v>13294</v>
      </c>
      <c r="C5045" s="14" t="s">
        <v>13295</v>
      </c>
    </row>
    <row r="5046" spans="1:3" x14ac:dyDescent="0.25">
      <c r="A5046" s="13" t="s">
        <v>20168</v>
      </c>
      <c r="B5046" s="14" t="s">
        <v>3138</v>
      </c>
      <c r="C5046" s="14" t="s">
        <v>3139</v>
      </c>
    </row>
    <row r="5047" spans="1:3" x14ac:dyDescent="0.25">
      <c r="A5047" s="13" t="s">
        <v>20169</v>
      </c>
      <c r="B5047" s="14" t="s">
        <v>9981</v>
      </c>
      <c r="C5047" s="14" t="s">
        <v>9982</v>
      </c>
    </row>
    <row r="5048" spans="1:3" x14ac:dyDescent="0.25">
      <c r="A5048" s="13" t="s">
        <v>20170</v>
      </c>
      <c r="B5048" s="14" t="s">
        <v>235</v>
      </c>
      <c r="C5048" s="14" t="s">
        <v>235</v>
      </c>
    </row>
    <row r="5049" spans="1:3" x14ac:dyDescent="0.25">
      <c r="A5049" s="13" t="s">
        <v>20171</v>
      </c>
      <c r="B5049" s="14" t="s">
        <v>283</v>
      </c>
      <c r="C5049" s="14" t="s">
        <v>283</v>
      </c>
    </row>
    <row r="5050" spans="1:3" x14ac:dyDescent="0.25">
      <c r="A5050" s="13" t="s">
        <v>20172</v>
      </c>
      <c r="B5050" s="14" t="s">
        <v>1707</v>
      </c>
      <c r="C5050" s="14" t="s">
        <v>1707</v>
      </c>
    </row>
    <row r="5051" spans="1:3" x14ac:dyDescent="0.25">
      <c r="A5051" s="13" t="s">
        <v>20173</v>
      </c>
      <c r="B5051" s="14" t="s">
        <v>13221</v>
      </c>
      <c r="C5051" s="14" t="s">
        <v>13222</v>
      </c>
    </row>
    <row r="5052" spans="1:3" x14ac:dyDescent="0.25">
      <c r="A5052" s="13" t="s">
        <v>20174</v>
      </c>
      <c r="B5052" s="14" t="s">
        <v>20175</v>
      </c>
      <c r="C5052" s="14" t="s">
        <v>1322</v>
      </c>
    </row>
    <row r="5053" spans="1:3" x14ac:dyDescent="0.25">
      <c r="A5053" s="13" t="s">
        <v>20176</v>
      </c>
      <c r="B5053" s="14" t="s">
        <v>212</v>
      </c>
      <c r="C5053" s="14" t="s">
        <v>212</v>
      </c>
    </row>
    <row r="5054" spans="1:3" x14ac:dyDescent="0.25">
      <c r="A5054" s="13" t="s">
        <v>20177</v>
      </c>
      <c r="B5054" s="14" t="s">
        <v>6278</v>
      </c>
      <c r="C5054" s="14" t="s">
        <v>6279</v>
      </c>
    </row>
    <row r="5055" spans="1:3" x14ac:dyDescent="0.25">
      <c r="A5055" s="13" t="s">
        <v>20178</v>
      </c>
      <c r="B5055" s="14" t="s">
        <v>9090</v>
      </c>
      <c r="C5055" s="14" t="s">
        <v>9091</v>
      </c>
    </row>
    <row r="5056" spans="1:3" x14ac:dyDescent="0.25">
      <c r="A5056" s="13" t="s">
        <v>20179</v>
      </c>
      <c r="B5056" s="14" t="s">
        <v>9114</v>
      </c>
      <c r="C5056" s="14" t="s">
        <v>9115</v>
      </c>
    </row>
    <row r="5057" spans="1:3" x14ac:dyDescent="0.25">
      <c r="A5057" s="13" t="s">
        <v>20180</v>
      </c>
      <c r="B5057" s="14" t="s">
        <v>10643</v>
      </c>
      <c r="C5057" s="14" t="s">
        <v>10644</v>
      </c>
    </row>
    <row r="5058" spans="1:3" x14ac:dyDescent="0.25">
      <c r="A5058" s="13" t="s">
        <v>20181</v>
      </c>
      <c r="B5058" s="14" t="s">
        <v>12602</v>
      </c>
      <c r="C5058" s="14" t="s">
        <v>12603</v>
      </c>
    </row>
    <row r="5059" spans="1:3" x14ac:dyDescent="0.25">
      <c r="A5059" s="13" t="s">
        <v>20182</v>
      </c>
      <c r="B5059" s="14" t="s">
        <v>20183</v>
      </c>
      <c r="C5059" s="14" t="s">
        <v>1066</v>
      </c>
    </row>
    <row r="5060" spans="1:3" x14ac:dyDescent="0.25">
      <c r="A5060" s="13" t="s">
        <v>20184</v>
      </c>
      <c r="B5060" s="14" t="s">
        <v>1304</v>
      </c>
      <c r="C5060" s="14" t="s">
        <v>1305</v>
      </c>
    </row>
    <row r="5061" spans="1:3" x14ac:dyDescent="0.25">
      <c r="A5061" s="13" t="s">
        <v>20185</v>
      </c>
      <c r="B5061" s="14" t="s">
        <v>7074</v>
      </c>
      <c r="C5061" s="14" t="s">
        <v>7075</v>
      </c>
    </row>
    <row r="5062" spans="1:3" x14ac:dyDescent="0.25">
      <c r="A5062" s="13" t="s">
        <v>20186</v>
      </c>
      <c r="B5062" s="14" t="s">
        <v>10888</v>
      </c>
      <c r="C5062" s="14" t="s">
        <v>10889</v>
      </c>
    </row>
    <row r="5063" spans="1:3" x14ac:dyDescent="0.25">
      <c r="A5063" s="13" t="s">
        <v>20187</v>
      </c>
      <c r="B5063" s="14" t="s">
        <v>10900</v>
      </c>
      <c r="C5063" s="14" t="s">
        <v>10901</v>
      </c>
    </row>
    <row r="5064" spans="1:3" x14ac:dyDescent="0.25">
      <c r="A5064" s="13" t="s">
        <v>20188</v>
      </c>
      <c r="B5064" s="14" t="s">
        <v>255</v>
      </c>
      <c r="C5064" s="14" t="s">
        <v>255</v>
      </c>
    </row>
    <row r="5065" spans="1:3" x14ac:dyDescent="0.25">
      <c r="A5065" s="13" t="s">
        <v>20189</v>
      </c>
      <c r="B5065" s="14" t="s">
        <v>13324</v>
      </c>
      <c r="C5065" s="14" t="s">
        <v>13325</v>
      </c>
    </row>
    <row r="5066" spans="1:3" x14ac:dyDescent="0.25">
      <c r="A5066" s="13" t="s">
        <v>20190</v>
      </c>
      <c r="B5066" s="14" t="s">
        <v>660</v>
      </c>
      <c r="C5066" s="14" t="s">
        <v>661</v>
      </c>
    </row>
    <row r="5067" spans="1:3" x14ac:dyDescent="0.25">
      <c r="A5067" s="13" t="s">
        <v>20191</v>
      </c>
      <c r="B5067" s="14" t="s">
        <v>664</v>
      </c>
      <c r="C5067" s="14" t="s">
        <v>665</v>
      </c>
    </row>
    <row r="5068" spans="1:3" x14ac:dyDescent="0.25">
      <c r="A5068" s="13" t="s">
        <v>20192</v>
      </c>
      <c r="B5068" s="14" t="s">
        <v>668</v>
      </c>
      <c r="C5068" s="14" t="s">
        <v>669</v>
      </c>
    </row>
    <row r="5069" spans="1:3" x14ac:dyDescent="0.25">
      <c r="A5069" s="13" t="s">
        <v>20193</v>
      </c>
      <c r="B5069" s="14" t="s">
        <v>670</v>
      </c>
      <c r="C5069" s="14" t="s">
        <v>670</v>
      </c>
    </row>
    <row r="5070" spans="1:3" x14ac:dyDescent="0.25">
      <c r="A5070" s="13" t="s">
        <v>20194</v>
      </c>
      <c r="B5070" s="14" t="s">
        <v>2841</v>
      </c>
      <c r="C5070" s="14" t="s">
        <v>2842</v>
      </c>
    </row>
    <row r="5071" spans="1:3" x14ac:dyDescent="0.25">
      <c r="A5071" s="13" t="s">
        <v>20195</v>
      </c>
      <c r="B5071" s="14" t="s">
        <v>8556</v>
      </c>
      <c r="C5071" s="14" t="s">
        <v>8557</v>
      </c>
    </row>
    <row r="5072" spans="1:3" x14ac:dyDescent="0.25">
      <c r="A5072" s="13" t="s">
        <v>20196</v>
      </c>
      <c r="B5072" s="14" t="s">
        <v>602</v>
      </c>
      <c r="C5072" s="14" t="s">
        <v>602</v>
      </c>
    </row>
    <row r="5073" spans="1:3" x14ac:dyDescent="0.25">
      <c r="A5073" s="13" t="s">
        <v>20197</v>
      </c>
      <c r="B5073" s="14" t="s">
        <v>605</v>
      </c>
      <c r="C5073" s="14" t="s">
        <v>605</v>
      </c>
    </row>
    <row r="5074" spans="1:3" x14ac:dyDescent="0.25">
      <c r="A5074" s="13" t="s">
        <v>20198</v>
      </c>
      <c r="B5074" s="14" t="s">
        <v>609</v>
      </c>
      <c r="C5074" s="14" t="s">
        <v>610</v>
      </c>
    </row>
    <row r="5075" spans="1:3" x14ac:dyDescent="0.25">
      <c r="A5075" s="13" t="s">
        <v>20199</v>
      </c>
      <c r="B5075" s="14" t="s">
        <v>20200</v>
      </c>
      <c r="C5075" s="14" t="s">
        <v>20201</v>
      </c>
    </row>
    <row r="5076" spans="1:3" x14ac:dyDescent="0.25">
      <c r="A5076" s="13" t="s">
        <v>20202</v>
      </c>
      <c r="B5076" s="14" t="s">
        <v>618</v>
      </c>
      <c r="C5076" s="14" t="s">
        <v>619</v>
      </c>
    </row>
    <row r="5077" spans="1:3" x14ac:dyDescent="0.25">
      <c r="A5077" s="13" t="s">
        <v>20203</v>
      </c>
      <c r="B5077" s="14" t="s">
        <v>621</v>
      </c>
      <c r="C5077" s="14" t="s">
        <v>621</v>
      </c>
    </row>
    <row r="5078" spans="1:3" x14ac:dyDescent="0.25">
      <c r="A5078" s="13" t="s">
        <v>20204</v>
      </c>
      <c r="B5078" s="14" t="s">
        <v>622</v>
      </c>
      <c r="C5078" s="14" t="s">
        <v>622</v>
      </c>
    </row>
    <row r="5079" spans="1:3" x14ac:dyDescent="0.25">
      <c r="A5079" s="13" t="s">
        <v>20205</v>
      </c>
      <c r="B5079" s="14" t="s">
        <v>625</v>
      </c>
      <c r="C5079" s="14" t="s">
        <v>626</v>
      </c>
    </row>
    <row r="5080" spans="1:3" x14ac:dyDescent="0.25">
      <c r="A5080" s="13" t="s">
        <v>20206</v>
      </c>
      <c r="B5080" s="14" t="s">
        <v>629</v>
      </c>
      <c r="C5080" s="14" t="s">
        <v>630</v>
      </c>
    </row>
    <row r="5081" spans="1:3" x14ac:dyDescent="0.25">
      <c r="A5081" s="13" t="s">
        <v>20207</v>
      </c>
      <c r="B5081" s="14" t="s">
        <v>632</v>
      </c>
      <c r="C5081" s="14" t="s">
        <v>632</v>
      </c>
    </row>
    <row r="5082" spans="1:3" x14ac:dyDescent="0.25">
      <c r="A5082" s="13" t="s">
        <v>20208</v>
      </c>
      <c r="B5082" s="14" t="s">
        <v>635</v>
      </c>
      <c r="C5082" s="14" t="s">
        <v>635</v>
      </c>
    </row>
    <row r="5083" spans="1:3" x14ac:dyDescent="0.25">
      <c r="A5083" s="13" t="s">
        <v>20209</v>
      </c>
      <c r="B5083" s="14" t="s">
        <v>637</v>
      </c>
      <c r="C5083" s="14" t="s">
        <v>637</v>
      </c>
    </row>
    <row r="5084" spans="1:3" x14ac:dyDescent="0.25">
      <c r="A5084" s="13" t="s">
        <v>20210</v>
      </c>
      <c r="B5084" s="14" t="s">
        <v>648</v>
      </c>
      <c r="C5084" s="14" t="s">
        <v>649</v>
      </c>
    </row>
    <row r="5085" spans="1:3" x14ac:dyDescent="0.25">
      <c r="A5085" s="13" t="s">
        <v>20211</v>
      </c>
      <c r="B5085" s="14" t="s">
        <v>651</v>
      </c>
      <c r="C5085" s="14" t="s">
        <v>651</v>
      </c>
    </row>
    <row r="5086" spans="1:3" x14ac:dyDescent="0.25">
      <c r="A5086" s="13" t="s">
        <v>20212</v>
      </c>
      <c r="B5086" s="14" t="s">
        <v>653</v>
      </c>
      <c r="C5086" s="14" t="s">
        <v>653</v>
      </c>
    </row>
    <row r="5087" spans="1:3" x14ac:dyDescent="0.25">
      <c r="A5087" s="13" t="s">
        <v>20213</v>
      </c>
      <c r="B5087" s="14" t="s">
        <v>656</v>
      </c>
      <c r="C5087" s="14" t="s">
        <v>657</v>
      </c>
    </row>
    <row r="5088" spans="1:3" x14ac:dyDescent="0.25">
      <c r="A5088" s="13" t="s">
        <v>20214</v>
      </c>
      <c r="B5088" s="14" t="s">
        <v>659</v>
      </c>
      <c r="C5088" s="14" t="s">
        <v>659</v>
      </c>
    </row>
    <row r="5089" spans="1:3" x14ac:dyDescent="0.25">
      <c r="A5089" s="13" t="s">
        <v>20215</v>
      </c>
      <c r="B5089" s="14" t="s">
        <v>4400</v>
      </c>
      <c r="C5089" s="14" t="s">
        <v>4401</v>
      </c>
    </row>
    <row r="5090" spans="1:3" x14ac:dyDescent="0.25">
      <c r="A5090" s="13" t="s">
        <v>20216</v>
      </c>
      <c r="B5090" s="14" t="s">
        <v>578</v>
      </c>
      <c r="C5090" s="14" t="s">
        <v>579</v>
      </c>
    </row>
    <row r="5091" spans="1:3" x14ac:dyDescent="0.25">
      <c r="A5091" s="13" t="s">
        <v>20217</v>
      </c>
      <c r="B5091" s="14" t="s">
        <v>582</v>
      </c>
      <c r="C5091" s="14" t="s">
        <v>582</v>
      </c>
    </row>
    <row r="5092" spans="1:3" x14ac:dyDescent="0.25">
      <c r="A5092" s="13" t="s">
        <v>20218</v>
      </c>
      <c r="B5092" s="14" t="s">
        <v>584</v>
      </c>
      <c r="C5092" s="14" t="s">
        <v>585</v>
      </c>
    </row>
    <row r="5093" spans="1:3" x14ac:dyDescent="0.25">
      <c r="A5093" s="13" t="s">
        <v>20219</v>
      </c>
      <c r="B5093" s="14" t="s">
        <v>586</v>
      </c>
      <c r="C5093" s="14" t="s">
        <v>586</v>
      </c>
    </row>
    <row r="5094" spans="1:3" x14ac:dyDescent="0.25">
      <c r="A5094" s="13" t="s">
        <v>20220</v>
      </c>
      <c r="B5094" s="14" t="s">
        <v>590</v>
      </c>
      <c r="C5094" s="14" t="s">
        <v>590</v>
      </c>
    </row>
    <row r="5095" spans="1:3" x14ac:dyDescent="0.25">
      <c r="A5095" s="13" t="s">
        <v>20221</v>
      </c>
      <c r="B5095" s="14" t="s">
        <v>600</v>
      </c>
      <c r="C5095" s="14" t="s">
        <v>600</v>
      </c>
    </row>
    <row r="5096" spans="1:3" x14ac:dyDescent="0.25">
      <c r="A5096" s="13" t="s">
        <v>20222</v>
      </c>
      <c r="B5096" s="14" t="s">
        <v>9945</v>
      </c>
      <c r="C5096" s="14" t="s">
        <v>9946</v>
      </c>
    </row>
    <row r="5097" spans="1:3" x14ac:dyDescent="0.25">
      <c r="A5097" s="13" t="s">
        <v>20223</v>
      </c>
      <c r="B5097" s="14" t="s">
        <v>519</v>
      </c>
      <c r="C5097" s="14" t="s">
        <v>520</v>
      </c>
    </row>
    <row r="5098" spans="1:3" x14ac:dyDescent="0.25">
      <c r="A5098" s="13" t="s">
        <v>20224</v>
      </c>
      <c r="B5098" s="14" t="s">
        <v>532</v>
      </c>
      <c r="C5098" s="14" t="s">
        <v>532</v>
      </c>
    </row>
    <row r="5099" spans="1:3" x14ac:dyDescent="0.25">
      <c r="A5099" s="13" t="s">
        <v>20225</v>
      </c>
      <c r="B5099" s="14" t="s">
        <v>533</v>
      </c>
      <c r="C5099" s="14" t="s">
        <v>534</v>
      </c>
    </row>
    <row r="5100" spans="1:3" x14ac:dyDescent="0.25">
      <c r="A5100" s="13" t="s">
        <v>20226</v>
      </c>
      <c r="B5100" s="14" t="s">
        <v>537</v>
      </c>
      <c r="C5100" s="14" t="s">
        <v>537</v>
      </c>
    </row>
    <row r="5101" spans="1:3" x14ac:dyDescent="0.25">
      <c r="A5101" s="13" t="s">
        <v>20227</v>
      </c>
      <c r="B5101" s="14" t="s">
        <v>540</v>
      </c>
      <c r="C5101" s="14" t="s">
        <v>541</v>
      </c>
    </row>
    <row r="5102" spans="1:3" x14ac:dyDescent="0.25">
      <c r="A5102" s="13" t="s">
        <v>20228</v>
      </c>
      <c r="B5102" s="14" t="s">
        <v>544</v>
      </c>
      <c r="C5102" s="14" t="s">
        <v>544</v>
      </c>
    </row>
    <row r="5103" spans="1:3" x14ac:dyDescent="0.25">
      <c r="A5103" s="13" t="s">
        <v>20229</v>
      </c>
      <c r="B5103" s="14" t="s">
        <v>545</v>
      </c>
      <c r="C5103" s="14" t="s">
        <v>546</v>
      </c>
    </row>
    <row r="5104" spans="1:3" x14ac:dyDescent="0.25">
      <c r="A5104" s="13" t="s">
        <v>20230</v>
      </c>
      <c r="B5104" s="14" t="s">
        <v>549</v>
      </c>
      <c r="C5104" s="14" t="s">
        <v>550</v>
      </c>
    </row>
    <row r="5105" spans="1:3" x14ac:dyDescent="0.25">
      <c r="A5105" s="13" t="s">
        <v>20231</v>
      </c>
      <c r="B5105" s="14" t="s">
        <v>555</v>
      </c>
      <c r="C5105" s="14" t="s">
        <v>555</v>
      </c>
    </row>
    <row r="5106" spans="1:3" x14ac:dyDescent="0.25">
      <c r="A5106" s="13" t="s">
        <v>20232</v>
      </c>
      <c r="B5106" s="14" t="s">
        <v>562</v>
      </c>
      <c r="C5106" s="14" t="s">
        <v>562</v>
      </c>
    </row>
    <row r="5107" spans="1:3" x14ac:dyDescent="0.25">
      <c r="A5107" s="13" t="s">
        <v>20233</v>
      </c>
      <c r="B5107" s="14" t="s">
        <v>567</v>
      </c>
      <c r="C5107" s="14" t="s">
        <v>567</v>
      </c>
    </row>
    <row r="5108" spans="1:3" x14ac:dyDescent="0.25">
      <c r="A5108" s="13" t="s">
        <v>20234</v>
      </c>
      <c r="B5108" s="14" t="s">
        <v>569</v>
      </c>
      <c r="C5108" s="14" t="s">
        <v>569</v>
      </c>
    </row>
    <row r="5109" spans="1:3" x14ac:dyDescent="0.25">
      <c r="A5109" s="13" t="s">
        <v>20235</v>
      </c>
      <c r="B5109" s="14" t="s">
        <v>571</v>
      </c>
      <c r="C5109" s="14" t="s">
        <v>572</v>
      </c>
    </row>
    <row r="5110" spans="1:3" x14ac:dyDescent="0.25">
      <c r="A5110" s="13" t="s">
        <v>20236</v>
      </c>
      <c r="B5110" s="14" t="s">
        <v>574</v>
      </c>
      <c r="C5110" s="14" t="s">
        <v>574</v>
      </c>
    </row>
    <row r="5111" spans="1:3" x14ac:dyDescent="0.25">
      <c r="A5111" s="13" t="s">
        <v>20237</v>
      </c>
      <c r="B5111" s="14" t="s">
        <v>10651</v>
      </c>
      <c r="C5111" s="14" t="s">
        <v>20238</v>
      </c>
    </row>
    <row r="5112" spans="1:3" x14ac:dyDescent="0.25">
      <c r="A5112" s="13" t="s">
        <v>20239</v>
      </c>
      <c r="B5112" s="14" t="s">
        <v>459</v>
      </c>
      <c r="C5112" s="14" t="s">
        <v>459</v>
      </c>
    </row>
    <row r="5113" spans="1:3" x14ac:dyDescent="0.25">
      <c r="A5113" s="13" t="s">
        <v>20240</v>
      </c>
      <c r="B5113" s="14" t="s">
        <v>475</v>
      </c>
      <c r="C5113" s="14" t="s">
        <v>475</v>
      </c>
    </row>
    <row r="5114" spans="1:3" x14ac:dyDescent="0.25">
      <c r="A5114" s="13" t="s">
        <v>20241</v>
      </c>
      <c r="B5114" s="14" t="s">
        <v>486</v>
      </c>
      <c r="C5114" s="14" t="s">
        <v>487</v>
      </c>
    </row>
    <row r="5115" spans="1:3" x14ac:dyDescent="0.25">
      <c r="A5115" s="13" t="s">
        <v>20242</v>
      </c>
      <c r="B5115" s="14" t="s">
        <v>488</v>
      </c>
      <c r="C5115" s="14" t="s">
        <v>489</v>
      </c>
    </row>
    <row r="5116" spans="1:3" x14ac:dyDescent="0.25">
      <c r="A5116" s="13" t="s">
        <v>20243</v>
      </c>
      <c r="B5116" s="14" t="s">
        <v>492</v>
      </c>
      <c r="C5116" s="14" t="s">
        <v>493</v>
      </c>
    </row>
    <row r="5117" spans="1:3" x14ac:dyDescent="0.25">
      <c r="A5117" s="13" t="s">
        <v>20244</v>
      </c>
      <c r="B5117" s="14" t="s">
        <v>494</v>
      </c>
      <c r="C5117" s="14" t="s">
        <v>495</v>
      </c>
    </row>
    <row r="5118" spans="1:3" x14ac:dyDescent="0.25">
      <c r="A5118" s="13" t="s">
        <v>20245</v>
      </c>
      <c r="B5118" s="14" t="s">
        <v>496</v>
      </c>
      <c r="C5118" s="14" t="s">
        <v>496</v>
      </c>
    </row>
    <row r="5119" spans="1:3" x14ac:dyDescent="0.25">
      <c r="A5119" s="13" t="s">
        <v>20246</v>
      </c>
      <c r="B5119" s="14" t="s">
        <v>497</v>
      </c>
      <c r="C5119" s="14" t="s">
        <v>498</v>
      </c>
    </row>
    <row r="5120" spans="1:3" x14ac:dyDescent="0.25">
      <c r="A5120" s="13" t="s">
        <v>20247</v>
      </c>
      <c r="B5120" s="14" t="s">
        <v>501</v>
      </c>
      <c r="C5120" s="14" t="s">
        <v>502</v>
      </c>
    </row>
    <row r="5121" spans="1:3" x14ac:dyDescent="0.25">
      <c r="A5121" s="13" t="s">
        <v>20248</v>
      </c>
      <c r="B5121" s="14" t="s">
        <v>504</v>
      </c>
      <c r="C5121" s="14" t="s">
        <v>504</v>
      </c>
    </row>
    <row r="5122" spans="1:3" x14ac:dyDescent="0.25">
      <c r="A5122" s="13" t="s">
        <v>20249</v>
      </c>
      <c r="B5122" s="14" t="s">
        <v>508</v>
      </c>
      <c r="C5122" s="14" t="s">
        <v>508</v>
      </c>
    </row>
    <row r="5123" spans="1:3" x14ac:dyDescent="0.25">
      <c r="A5123" s="13" t="s">
        <v>20250</v>
      </c>
      <c r="B5123" s="14" t="s">
        <v>512</v>
      </c>
      <c r="C5123" s="14" t="s">
        <v>512</v>
      </c>
    </row>
    <row r="5124" spans="1:3" x14ac:dyDescent="0.25">
      <c r="A5124" s="13" t="s">
        <v>20251</v>
      </c>
      <c r="B5124" s="14" t="s">
        <v>518</v>
      </c>
      <c r="C5124" s="14" t="s">
        <v>518</v>
      </c>
    </row>
    <row r="5125" spans="1:3" x14ac:dyDescent="0.25">
      <c r="A5125" s="13" t="s">
        <v>20252</v>
      </c>
      <c r="B5125" s="14" t="s">
        <v>407</v>
      </c>
      <c r="C5125" s="14" t="s">
        <v>407</v>
      </c>
    </row>
    <row r="5126" spans="1:3" x14ac:dyDescent="0.25">
      <c r="A5126" s="13" t="s">
        <v>20253</v>
      </c>
      <c r="B5126" s="14" t="s">
        <v>20254</v>
      </c>
      <c r="C5126" s="14" t="s">
        <v>409</v>
      </c>
    </row>
    <row r="5127" spans="1:3" x14ac:dyDescent="0.25">
      <c r="A5127" s="13" t="s">
        <v>20255</v>
      </c>
      <c r="B5127" s="14" t="s">
        <v>20256</v>
      </c>
      <c r="C5127" s="14" t="s">
        <v>410</v>
      </c>
    </row>
    <row r="5128" spans="1:3" x14ac:dyDescent="0.25">
      <c r="A5128" s="13" t="s">
        <v>20257</v>
      </c>
      <c r="B5128" s="14" t="s">
        <v>411</v>
      </c>
      <c r="C5128" s="14" t="s">
        <v>412</v>
      </c>
    </row>
    <row r="5129" spans="1:3" x14ac:dyDescent="0.25">
      <c r="A5129" s="13" t="s">
        <v>20258</v>
      </c>
      <c r="B5129" s="14" t="s">
        <v>418</v>
      </c>
      <c r="C5129" s="14" t="s">
        <v>418</v>
      </c>
    </row>
    <row r="5130" spans="1:3" x14ac:dyDescent="0.25">
      <c r="A5130" s="13" t="s">
        <v>20259</v>
      </c>
      <c r="B5130" s="14" t="s">
        <v>424</v>
      </c>
      <c r="C5130" s="14" t="s">
        <v>424</v>
      </c>
    </row>
    <row r="5131" spans="1:3" x14ac:dyDescent="0.25">
      <c r="A5131" s="13" t="s">
        <v>20260</v>
      </c>
      <c r="B5131" s="14" t="s">
        <v>429</v>
      </c>
      <c r="C5131" s="14" t="s">
        <v>429</v>
      </c>
    </row>
    <row r="5132" spans="1:3" x14ac:dyDescent="0.25">
      <c r="A5132" s="13" t="s">
        <v>20261</v>
      </c>
      <c r="B5132" s="14" t="s">
        <v>435</v>
      </c>
      <c r="C5132" s="14" t="s">
        <v>435</v>
      </c>
    </row>
    <row r="5133" spans="1:3" x14ac:dyDescent="0.25">
      <c r="A5133" s="13" t="s">
        <v>20262</v>
      </c>
      <c r="B5133" s="14" t="s">
        <v>437</v>
      </c>
      <c r="C5133" s="14" t="s">
        <v>437</v>
      </c>
    </row>
    <row r="5134" spans="1:3" x14ac:dyDescent="0.25">
      <c r="A5134" s="13" t="s">
        <v>20263</v>
      </c>
      <c r="B5134" s="14" t="s">
        <v>447</v>
      </c>
      <c r="C5134" s="14" t="s">
        <v>447</v>
      </c>
    </row>
    <row r="5135" spans="1:3" x14ac:dyDescent="0.25">
      <c r="A5135" s="13" t="s">
        <v>20264</v>
      </c>
      <c r="B5135" s="14" t="s">
        <v>362</v>
      </c>
      <c r="C5135" s="14" t="s">
        <v>362</v>
      </c>
    </row>
    <row r="5136" spans="1:3" x14ac:dyDescent="0.25">
      <c r="A5136" s="13" t="s">
        <v>20265</v>
      </c>
      <c r="B5136" s="14" t="s">
        <v>365</v>
      </c>
      <c r="C5136" s="14" t="s">
        <v>365</v>
      </c>
    </row>
    <row r="5137" spans="1:3" x14ac:dyDescent="0.25">
      <c r="A5137" s="13" t="s">
        <v>20266</v>
      </c>
      <c r="B5137" s="14" t="s">
        <v>369</v>
      </c>
      <c r="C5137" s="14" t="s">
        <v>370</v>
      </c>
    </row>
    <row r="5138" spans="1:3" x14ac:dyDescent="0.25">
      <c r="A5138" s="13" t="s">
        <v>20267</v>
      </c>
      <c r="B5138" s="14" t="s">
        <v>372</v>
      </c>
      <c r="C5138" s="14" t="s">
        <v>372</v>
      </c>
    </row>
    <row r="5139" spans="1:3" x14ac:dyDescent="0.25">
      <c r="A5139" s="13" t="s">
        <v>20268</v>
      </c>
      <c r="B5139" s="14" t="s">
        <v>373</v>
      </c>
      <c r="C5139" s="14" t="s">
        <v>374</v>
      </c>
    </row>
    <row r="5140" spans="1:3" x14ac:dyDescent="0.25">
      <c r="A5140" s="13" t="s">
        <v>20269</v>
      </c>
      <c r="B5140" s="14" t="s">
        <v>380</v>
      </c>
      <c r="C5140" s="14" t="s">
        <v>380</v>
      </c>
    </row>
    <row r="5141" spans="1:3" x14ac:dyDescent="0.25">
      <c r="A5141" s="13" t="s">
        <v>20270</v>
      </c>
      <c r="B5141" s="14" t="s">
        <v>391</v>
      </c>
      <c r="C5141" s="14" t="s">
        <v>392</v>
      </c>
    </row>
    <row r="5142" spans="1:3" x14ac:dyDescent="0.25">
      <c r="A5142" s="13" t="s">
        <v>20271</v>
      </c>
      <c r="B5142" s="14" t="s">
        <v>395</v>
      </c>
      <c r="C5142" s="14" t="s">
        <v>396</v>
      </c>
    </row>
    <row r="5143" spans="1:3" x14ac:dyDescent="0.25">
      <c r="A5143" s="13" t="s">
        <v>20272</v>
      </c>
      <c r="B5143" s="14" t="s">
        <v>400</v>
      </c>
      <c r="C5143" s="14" t="s">
        <v>400</v>
      </c>
    </row>
    <row r="5144" spans="1:3" x14ac:dyDescent="0.25">
      <c r="A5144" s="13" t="s">
        <v>20273</v>
      </c>
      <c r="B5144" s="14" t="s">
        <v>405</v>
      </c>
      <c r="C5144" s="14" t="s">
        <v>405</v>
      </c>
    </row>
    <row r="5145" spans="1:3" x14ac:dyDescent="0.25">
      <c r="A5145" s="13" t="s">
        <v>20274</v>
      </c>
      <c r="B5145" s="14" t="s">
        <v>406</v>
      </c>
      <c r="C5145" s="14" t="s">
        <v>406</v>
      </c>
    </row>
    <row r="5146" spans="1:3" x14ac:dyDescent="0.25">
      <c r="A5146" s="13" t="s">
        <v>20275</v>
      </c>
      <c r="B5146" s="14" t="s">
        <v>1931</v>
      </c>
      <c r="C5146" s="14" t="s">
        <v>1965</v>
      </c>
    </row>
    <row r="5147" spans="1:3" x14ac:dyDescent="0.25">
      <c r="A5147" s="13" t="s">
        <v>20276</v>
      </c>
      <c r="B5147" s="14" t="s">
        <v>322</v>
      </c>
      <c r="C5147" s="14" t="s">
        <v>323</v>
      </c>
    </row>
    <row r="5148" spans="1:3" x14ac:dyDescent="0.25">
      <c r="A5148" s="13" t="s">
        <v>20277</v>
      </c>
      <c r="B5148" s="14" t="s">
        <v>324</v>
      </c>
      <c r="C5148" s="14" t="s">
        <v>324</v>
      </c>
    </row>
    <row r="5149" spans="1:3" x14ac:dyDescent="0.25">
      <c r="A5149" s="13" t="s">
        <v>20278</v>
      </c>
      <c r="B5149" s="14" t="s">
        <v>325</v>
      </c>
      <c r="C5149" s="14" t="s">
        <v>325</v>
      </c>
    </row>
    <row r="5150" spans="1:3" x14ac:dyDescent="0.25">
      <c r="A5150" s="13" t="s">
        <v>20279</v>
      </c>
      <c r="B5150" s="14" t="s">
        <v>330</v>
      </c>
      <c r="C5150" s="14" t="s">
        <v>331</v>
      </c>
    </row>
    <row r="5151" spans="1:3" x14ac:dyDescent="0.25">
      <c r="A5151" s="13" t="s">
        <v>20280</v>
      </c>
      <c r="B5151" s="14" t="s">
        <v>337</v>
      </c>
      <c r="C5151" s="14" t="s">
        <v>337</v>
      </c>
    </row>
    <row r="5152" spans="1:3" x14ac:dyDescent="0.25">
      <c r="A5152" s="13" t="s">
        <v>20281</v>
      </c>
      <c r="B5152" s="14" t="s">
        <v>338</v>
      </c>
      <c r="C5152" s="14" t="s">
        <v>338</v>
      </c>
    </row>
    <row r="5153" spans="1:3" x14ac:dyDescent="0.25">
      <c r="A5153" s="13" t="s">
        <v>20282</v>
      </c>
      <c r="B5153" s="14" t="s">
        <v>345</v>
      </c>
      <c r="C5153" s="14" t="s">
        <v>345</v>
      </c>
    </row>
    <row r="5154" spans="1:3" x14ac:dyDescent="0.25">
      <c r="A5154" s="13" t="s">
        <v>20283</v>
      </c>
      <c r="B5154" s="14" t="s">
        <v>348</v>
      </c>
      <c r="C5154" s="14" t="s">
        <v>348</v>
      </c>
    </row>
    <row r="5155" spans="1:3" x14ac:dyDescent="0.25">
      <c r="A5155" s="13" t="s">
        <v>20284</v>
      </c>
      <c r="B5155" s="14" t="s">
        <v>349</v>
      </c>
      <c r="C5155" s="14" t="s">
        <v>350</v>
      </c>
    </row>
    <row r="5156" spans="1:3" x14ac:dyDescent="0.25">
      <c r="A5156" s="13" t="s">
        <v>20285</v>
      </c>
      <c r="B5156" s="14" t="s">
        <v>351</v>
      </c>
      <c r="C5156" s="14" t="s">
        <v>351</v>
      </c>
    </row>
    <row r="5157" spans="1:3" x14ac:dyDescent="0.25">
      <c r="A5157" s="13" t="s">
        <v>20286</v>
      </c>
      <c r="B5157" s="14" t="s">
        <v>353</v>
      </c>
      <c r="C5157" s="14" t="s">
        <v>353</v>
      </c>
    </row>
    <row r="5158" spans="1:3" x14ac:dyDescent="0.25">
      <c r="A5158" s="13" t="s">
        <v>20287</v>
      </c>
      <c r="B5158" s="14" t="s">
        <v>354</v>
      </c>
      <c r="C5158" s="14" t="s">
        <v>354</v>
      </c>
    </row>
    <row r="5159" spans="1:3" x14ac:dyDescent="0.25">
      <c r="A5159" s="13" t="s">
        <v>20288</v>
      </c>
      <c r="B5159" s="14" t="s">
        <v>355</v>
      </c>
      <c r="C5159" s="14" t="s">
        <v>355</v>
      </c>
    </row>
    <row r="5160" spans="1:3" x14ac:dyDescent="0.25">
      <c r="A5160" s="13" t="s">
        <v>20289</v>
      </c>
      <c r="B5160" s="14" t="s">
        <v>356</v>
      </c>
      <c r="C5160" s="14" t="s">
        <v>356</v>
      </c>
    </row>
    <row r="5161" spans="1:3" x14ac:dyDescent="0.25">
      <c r="A5161" s="13" t="s">
        <v>20290</v>
      </c>
      <c r="B5161" s="14" t="s">
        <v>358</v>
      </c>
      <c r="C5161" s="14" t="s">
        <v>359</v>
      </c>
    </row>
    <row r="5162" spans="1:3" x14ac:dyDescent="0.25">
      <c r="A5162" s="13" t="s">
        <v>20291</v>
      </c>
      <c r="B5162" s="14" t="s">
        <v>262</v>
      </c>
      <c r="C5162" s="14" t="s">
        <v>263</v>
      </c>
    </row>
    <row r="5163" spans="1:3" x14ac:dyDescent="0.25">
      <c r="A5163" s="13" t="s">
        <v>20292</v>
      </c>
      <c r="B5163" s="14" t="s">
        <v>264</v>
      </c>
      <c r="C5163" s="14" t="s">
        <v>265</v>
      </c>
    </row>
    <row r="5164" spans="1:3" x14ac:dyDescent="0.25">
      <c r="A5164" s="13" t="s">
        <v>20293</v>
      </c>
      <c r="B5164" s="14" t="s">
        <v>267</v>
      </c>
      <c r="C5164" s="14" t="s">
        <v>268</v>
      </c>
    </row>
    <row r="5165" spans="1:3" x14ac:dyDescent="0.25">
      <c r="A5165" s="13" t="s">
        <v>20294</v>
      </c>
      <c r="B5165" s="14" t="s">
        <v>269</v>
      </c>
      <c r="C5165" s="14" t="s">
        <v>270</v>
      </c>
    </row>
    <row r="5166" spans="1:3" x14ac:dyDescent="0.25">
      <c r="A5166" s="13" t="s">
        <v>20295</v>
      </c>
      <c r="B5166" s="14" t="s">
        <v>271</v>
      </c>
      <c r="C5166" s="14" t="s">
        <v>271</v>
      </c>
    </row>
    <row r="5167" spans="1:3" x14ac:dyDescent="0.25">
      <c r="A5167" s="13" t="s">
        <v>20296</v>
      </c>
      <c r="B5167" s="14" t="s">
        <v>278</v>
      </c>
      <c r="C5167" s="14" t="s">
        <v>278</v>
      </c>
    </row>
    <row r="5168" spans="1:3" x14ac:dyDescent="0.25">
      <c r="A5168" s="13" t="s">
        <v>20297</v>
      </c>
      <c r="B5168" s="14" t="s">
        <v>284</v>
      </c>
      <c r="C5168" s="14" t="s">
        <v>285</v>
      </c>
    </row>
    <row r="5169" spans="1:3" x14ac:dyDescent="0.25">
      <c r="A5169" s="13" t="s">
        <v>20298</v>
      </c>
      <c r="B5169" s="14" t="s">
        <v>289</v>
      </c>
      <c r="C5169" s="14" t="s">
        <v>289</v>
      </c>
    </row>
    <row r="5170" spans="1:3" x14ac:dyDescent="0.25">
      <c r="A5170" s="13" t="s">
        <v>20299</v>
      </c>
      <c r="B5170" s="14" t="s">
        <v>292</v>
      </c>
      <c r="C5170" s="14" t="s">
        <v>293</v>
      </c>
    </row>
    <row r="5171" spans="1:3" x14ac:dyDescent="0.25">
      <c r="A5171" s="13" t="s">
        <v>20300</v>
      </c>
      <c r="B5171" s="14" t="s">
        <v>294</v>
      </c>
      <c r="C5171" s="14" t="s">
        <v>295</v>
      </c>
    </row>
    <row r="5172" spans="1:3" x14ac:dyDescent="0.25">
      <c r="A5172" s="13" t="s">
        <v>20301</v>
      </c>
      <c r="B5172" s="14" t="s">
        <v>305</v>
      </c>
      <c r="C5172" s="14" t="s">
        <v>306</v>
      </c>
    </row>
    <row r="5173" spans="1:3" x14ac:dyDescent="0.25">
      <c r="A5173" s="13" t="s">
        <v>20302</v>
      </c>
      <c r="B5173" s="14" t="s">
        <v>317</v>
      </c>
      <c r="C5173" s="14" t="s">
        <v>317</v>
      </c>
    </row>
    <row r="5174" spans="1:3" x14ac:dyDescent="0.25">
      <c r="A5174" s="13" t="s">
        <v>20303</v>
      </c>
      <c r="B5174" s="14" t="s">
        <v>319</v>
      </c>
      <c r="C5174" s="14" t="s">
        <v>319</v>
      </c>
    </row>
    <row r="5175" spans="1:3" x14ac:dyDescent="0.25">
      <c r="A5175" s="13" t="s">
        <v>20304</v>
      </c>
      <c r="B5175" s="14" t="s">
        <v>321</v>
      </c>
      <c r="C5175" s="14" t="s">
        <v>321</v>
      </c>
    </row>
    <row r="5176" spans="1:3" x14ac:dyDescent="0.25">
      <c r="A5176" s="13" t="s">
        <v>20305</v>
      </c>
      <c r="B5176" s="14" t="s">
        <v>225</v>
      </c>
      <c r="C5176" s="14" t="s">
        <v>225</v>
      </c>
    </row>
    <row r="5177" spans="1:3" x14ac:dyDescent="0.25">
      <c r="A5177" s="13" t="s">
        <v>20306</v>
      </c>
      <c r="B5177" s="14" t="s">
        <v>229</v>
      </c>
      <c r="C5177" s="14" t="s">
        <v>229</v>
      </c>
    </row>
    <row r="5178" spans="1:3" x14ac:dyDescent="0.25">
      <c r="A5178" s="13" t="s">
        <v>20307</v>
      </c>
      <c r="B5178" s="14" t="s">
        <v>232</v>
      </c>
      <c r="C5178" s="14" t="s">
        <v>232</v>
      </c>
    </row>
    <row r="5179" spans="1:3" x14ac:dyDescent="0.25">
      <c r="A5179" s="13" t="s">
        <v>20308</v>
      </c>
      <c r="B5179" s="14" t="s">
        <v>238</v>
      </c>
      <c r="C5179" s="14" t="s">
        <v>238</v>
      </c>
    </row>
    <row r="5180" spans="1:3" x14ac:dyDescent="0.25">
      <c r="A5180" s="13" t="s">
        <v>20309</v>
      </c>
      <c r="B5180" s="14" t="s">
        <v>240</v>
      </c>
      <c r="C5180" s="14" t="s">
        <v>240</v>
      </c>
    </row>
    <row r="5181" spans="1:3" x14ac:dyDescent="0.25">
      <c r="A5181" s="13" t="s">
        <v>20310</v>
      </c>
      <c r="B5181" s="14" t="s">
        <v>250</v>
      </c>
      <c r="C5181" s="14" t="s">
        <v>250</v>
      </c>
    </row>
    <row r="5182" spans="1:3" x14ac:dyDescent="0.25">
      <c r="A5182" s="13" t="s">
        <v>20311</v>
      </c>
      <c r="B5182" s="14" t="s">
        <v>251</v>
      </c>
      <c r="C5182" s="14" t="s">
        <v>251</v>
      </c>
    </row>
    <row r="5183" spans="1:3" x14ac:dyDescent="0.25">
      <c r="A5183" s="13" t="s">
        <v>20312</v>
      </c>
      <c r="B5183" s="14" t="s">
        <v>254</v>
      </c>
      <c r="C5183" s="14" t="s">
        <v>254</v>
      </c>
    </row>
    <row r="5184" spans="1:3" x14ac:dyDescent="0.25">
      <c r="A5184" s="13" t="s">
        <v>20313</v>
      </c>
      <c r="B5184" s="14" t="s">
        <v>3975</v>
      </c>
      <c r="C5184" s="14" t="s">
        <v>3976</v>
      </c>
    </row>
    <row r="5185" spans="1:3" x14ac:dyDescent="0.25">
      <c r="A5185" s="13" t="s">
        <v>20314</v>
      </c>
      <c r="B5185" s="14" t="s">
        <v>6548</v>
      </c>
      <c r="C5185" s="14" t="s">
        <v>6549</v>
      </c>
    </row>
    <row r="5186" spans="1:3" x14ac:dyDescent="0.25">
      <c r="A5186" s="13" t="s">
        <v>20315</v>
      </c>
      <c r="B5186" s="14" t="s">
        <v>10841</v>
      </c>
      <c r="C5186" s="14" t="s">
        <v>10842</v>
      </c>
    </row>
    <row r="5187" spans="1:3" x14ac:dyDescent="0.25">
      <c r="A5187" s="13" t="s">
        <v>20316</v>
      </c>
      <c r="B5187" s="14" t="s">
        <v>200</v>
      </c>
      <c r="C5187" s="14" t="s">
        <v>200</v>
      </c>
    </row>
    <row r="5188" spans="1:3" x14ac:dyDescent="0.25">
      <c r="A5188" s="13" t="s">
        <v>20317</v>
      </c>
      <c r="B5188" s="14" t="s">
        <v>205</v>
      </c>
      <c r="C5188" s="14" t="s">
        <v>205</v>
      </c>
    </row>
    <row r="5189" spans="1:3" x14ac:dyDescent="0.25">
      <c r="A5189" s="13" t="s">
        <v>20318</v>
      </c>
      <c r="B5189" s="14" t="s">
        <v>213</v>
      </c>
      <c r="C5189" s="14" t="s">
        <v>213</v>
      </c>
    </row>
    <row r="5190" spans="1:3" x14ac:dyDescent="0.25">
      <c r="A5190" s="13" t="s">
        <v>20319</v>
      </c>
      <c r="B5190" s="14" t="s">
        <v>217</v>
      </c>
      <c r="C5190" s="14" t="s">
        <v>217</v>
      </c>
    </row>
    <row r="5191" spans="1:3" x14ac:dyDescent="0.25">
      <c r="A5191" s="13" t="s">
        <v>20320</v>
      </c>
      <c r="B5191" s="14" t="s">
        <v>221</v>
      </c>
      <c r="C5191" s="14" t="s">
        <v>221</v>
      </c>
    </row>
    <row r="5192" spans="1:3" x14ac:dyDescent="0.25">
      <c r="A5192" s="13" t="s">
        <v>20321</v>
      </c>
      <c r="B5192" s="14" t="s">
        <v>222</v>
      </c>
      <c r="C5192" s="14" t="s">
        <v>223</v>
      </c>
    </row>
    <row r="5193" spans="1:3" x14ac:dyDescent="0.25">
      <c r="A5193" s="13" t="s">
        <v>20322</v>
      </c>
      <c r="B5193" s="14" t="s">
        <v>1301</v>
      </c>
      <c r="C5193" s="14" t="s">
        <v>1301</v>
      </c>
    </row>
    <row r="5194" spans="1:3" x14ac:dyDescent="0.25">
      <c r="A5194" s="13" t="s">
        <v>20323</v>
      </c>
      <c r="B5194" s="14" t="s">
        <v>1549</v>
      </c>
      <c r="C5194" s="14" t="s">
        <v>1549</v>
      </c>
    </row>
    <row r="5195" spans="1:3" x14ac:dyDescent="0.25">
      <c r="A5195" s="13" t="s">
        <v>20324</v>
      </c>
      <c r="B5195" s="14" t="s">
        <v>13894</v>
      </c>
      <c r="C5195" s="14" t="s">
        <v>11776</v>
      </c>
    </row>
    <row r="5196" spans="1:3" x14ac:dyDescent="0.25">
      <c r="A5196" s="13" t="s">
        <v>20325</v>
      </c>
      <c r="B5196" s="14" t="s">
        <v>190</v>
      </c>
      <c r="C5196" s="14" t="s">
        <v>191</v>
      </c>
    </row>
    <row r="5197" spans="1:3" x14ac:dyDescent="0.25">
      <c r="A5197" s="13" t="s">
        <v>20326</v>
      </c>
      <c r="B5197" s="14" t="s">
        <v>193</v>
      </c>
      <c r="C5197" s="14" t="s">
        <v>193</v>
      </c>
    </row>
    <row r="5198" spans="1:3" x14ac:dyDescent="0.25">
      <c r="A5198" s="13" t="s">
        <v>20327</v>
      </c>
      <c r="B5198" s="14" t="s">
        <v>194</v>
      </c>
      <c r="C5198" s="14" t="s">
        <v>20328</v>
      </c>
    </row>
    <row r="5199" spans="1:3" x14ac:dyDescent="0.25">
      <c r="A5199" s="13" t="s">
        <v>20329</v>
      </c>
      <c r="B5199" s="14" t="s">
        <v>195</v>
      </c>
      <c r="C5199" s="14" t="s">
        <v>196</v>
      </c>
    </row>
    <row r="5200" spans="1:3" x14ac:dyDescent="0.25">
      <c r="A5200" s="13" t="s">
        <v>20330</v>
      </c>
      <c r="B5200" s="14" t="s">
        <v>198</v>
      </c>
      <c r="C5200" s="14" t="s">
        <v>198</v>
      </c>
    </row>
    <row r="5201" spans="1:3" x14ac:dyDescent="0.25">
      <c r="A5201" s="13" t="s">
        <v>20331</v>
      </c>
      <c r="B5201" s="14" t="s">
        <v>20332</v>
      </c>
      <c r="C5201" s="14" t="s">
        <v>1586</v>
      </c>
    </row>
    <row r="5202" spans="1:3" x14ac:dyDescent="0.25">
      <c r="A5202" s="13" t="s">
        <v>20333</v>
      </c>
      <c r="B5202" s="14" t="s">
        <v>909</v>
      </c>
      <c r="C5202" s="14" t="s">
        <v>909</v>
      </c>
    </row>
    <row r="5203" spans="1:3" x14ac:dyDescent="0.25">
      <c r="A5203" s="13" t="s">
        <v>20334</v>
      </c>
      <c r="B5203" s="14" t="s">
        <v>2676</v>
      </c>
      <c r="C5203" s="14" t="s">
        <v>2677</v>
      </c>
    </row>
    <row r="5204" spans="1:3" x14ac:dyDescent="0.25">
      <c r="A5204" s="13" t="s">
        <v>20335</v>
      </c>
      <c r="B5204" s="14" t="s">
        <v>607</v>
      </c>
      <c r="C5204" s="14" t="s">
        <v>607</v>
      </c>
    </row>
    <row r="5205" spans="1:3" x14ac:dyDescent="0.25">
      <c r="A5205" s="13" t="s">
        <v>20336</v>
      </c>
      <c r="B5205" s="14" t="s">
        <v>8838</v>
      </c>
      <c r="C5205" s="14" t="s">
        <v>8839</v>
      </c>
    </row>
    <row r="5206" spans="1:3" x14ac:dyDescent="0.25">
      <c r="A5206" s="13" t="s">
        <v>20337</v>
      </c>
      <c r="B5206" s="14" t="s">
        <v>219</v>
      </c>
      <c r="C5206" s="14" t="s">
        <v>220</v>
      </c>
    </row>
    <row r="5207" spans="1:3" x14ac:dyDescent="0.25">
      <c r="A5207" s="13" t="s">
        <v>20338</v>
      </c>
      <c r="B5207" s="14" t="s">
        <v>7907</v>
      </c>
      <c r="C5207" s="14" t="s">
        <v>7908</v>
      </c>
    </row>
    <row r="5208" spans="1:3" x14ac:dyDescent="0.25">
      <c r="A5208" s="13" t="s">
        <v>20339</v>
      </c>
      <c r="B5208" s="14" t="s">
        <v>9239</v>
      </c>
      <c r="C5208" s="14" t="s">
        <v>9240</v>
      </c>
    </row>
    <row r="5209" spans="1:3" x14ac:dyDescent="0.25">
      <c r="A5209" s="13" t="s">
        <v>20340</v>
      </c>
      <c r="B5209" s="14" t="s">
        <v>10480</v>
      </c>
      <c r="C5209" s="14" t="s">
        <v>11807</v>
      </c>
    </row>
    <row r="5210" spans="1:3" x14ac:dyDescent="0.25">
      <c r="A5210" s="13" t="s">
        <v>20341</v>
      </c>
      <c r="B5210" s="14" t="s">
        <v>13501</v>
      </c>
      <c r="C5210" s="14" t="s">
        <v>13502</v>
      </c>
    </row>
    <row r="5211" spans="1:3" x14ac:dyDescent="0.25">
      <c r="A5211" s="13" t="s">
        <v>20342</v>
      </c>
      <c r="B5211" s="14" t="s">
        <v>1254</v>
      </c>
      <c r="C5211" s="14" t="s">
        <v>1254</v>
      </c>
    </row>
    <row r="5212" spans="1:3" x14ac:dyDescent="0.25">
      <c r="A5212" s="13" t="s">
        <v>20343</v>
      </c>
      <c r="B5212" s="14" t="s">
        <v>7806</v>
      </c>
      <c r="C5212" s="14" t="s">
        <v>7807</v>
      </c>
    </row>
    <row r="5213" spans="1:3" x14ac:dyDescent="0.25">
      <c r="A5213" s="13" t="s">
        <v>20344</v>
      </c>
      <c r="B5213" s="14" t="s">
        <v>2819</v>
      </c>
      <c r="C5213" s="14" t="s">
        <v>2820</v>
      </c>
    </row>
    <row r="5214" spans="1:3" x14ac:dyDescent="0.25">
      <c r="A5214" s="13" t="s">
        <v>20345</v>
      </c>
      <c r="B5214" s="14" t="s">
        <v>5605</v>
      </c>
      <c r="C5214" s="14" t="s">
        <v>1903</v>
      </c>
    </row>
    <row r="5215" spans="1:3" x14ac:dyDescent="0.25">
      <c r="A5215" s="13" t="s">
        <v>20346</v>
      </c>
      <c r="B5215" s="14" t="s">
        <v>1099</v>
      </c>
      <c r="C5215" s="14" t="s">
        <v>1099</v>
      </c>
    </row>
    <row r="5216" spans="1:3" x14ac:dyDescent="0.25">
      <c r="A5216" s="13" t="s">
        <v>20347</v>
      </c>
      <c r="B5216" s="14" t="s">
        <v>127</v>
      </c>
      <c r="C5216" s="14" t="s">
        <v>128</v>
      </c>
    </row>
    <row r="5217" spans="1:3" x14ac:dyDescent="0.25">
      <c r="A5217" s="13" t="s">
        <v>20348</v>
      </c>
      <c r="B5217" s="14" t="s">
        <v>691</v>
      </c>
      <c r="C5217" s="14" t="s">
        <v>692</v>
      </c>
    </row>
    <row r="5218" spans="1:3" x14ac:dyDescent="0.25">
      <c r="A5218" s="13" t="s">
        <v>20349</v>
      </c>
      <c r="B5218" s="14" t="s">
        <v>2533</v>
      </c>
      <c r="C5218" s="14" t="s">
        <v>2534</v>
      </c>
    </row>
    <row r="5219" spans="1:3" x14ac:dyDescent="0.25">
      <c r="A5219" s="13" t="s">
        <v>20350</v>
      </c>
      <c r="B5219" s="14" t="s">
        <v>4660</v>
      </c>
      <c r="C5219" s="14" t="s">
        <v>4714</v>
      </c>
    </row>
    <row r="5220" spans="1:3" x14ac:dyDescent="0.25">
      <c r="A5220" s="13" t="s">
        <v>20351</v>
      </c>
      <c r="B5220" s="14" t="s">
        <v>8153</v>
      </c>
      <c r="C5220" s="14" t="s">
        <v>8154</v>
      </c>
    </row>
    <row r="5221" spans="1:3" x14ac:dyDescent="0.25">
      <c r="A5221" s="13" t="s">
        <v>20352</v>
      </c>
      <c r="B5221" s="14" t="s">
        <v>20353</v>
      </c>
      <c r="C5221" s="14" t="s">
        <v>20354</v>
      </c>
    </row>
    <row r="5222" spans="1:3" x14ac:dyDescent="0.25">
      <c r="A5222" s="13" t="s">
        <v>20355</v>
      </c>
      <c r="B5222" s="14" t="s">
        <v>2107</v>
      </c>
      <c r="C5222" s="14" t="s">
        <v>2108</v>
      </c>
    </row>
    <row r="5223" spans="1:3" x14ac:dyDescent="0.25">
      <c r="A5223" s="13" t="s">
        <v>20356</v>
      </c>
      <c r="B5223" s="14" t="s">
        <v>2687</v>
      </c>
      <c r="C5223" s="14" t="s">
        <v>2688</v>
      </c>
    </row>
    <row r="5224" spans="1:3" x14ac:dyDescent="0.25">
      <c r="A5224" s="13" t="s">
        <v>20357</v>
      </c>
      <c r="B5224" s="14" t="s">
        <v>10301</v>
      </c>
      <c r="C5224" s="14" t="s">
        <v>10302</v>
      </c>
    </row>
    <row r="5225" spans="1:3" x14ac:dyDescent="0.25">
      <c r="A5225" s="13" t="s">
        <v>20358</v>
      </c>
      <c r="B5225" s="14" t="s">
        <v>7425</v>
      </c>
      <c r="C5225" s="14" t="s">
        <v>7426</v>
      </c>
    </row>
    <row r="5226" spans="1:3" x14ac:dyDescent="0.25">
      <c r="A5226" s="13" t="s">
        <v>20359</v>
      </c>
      <c r="B5226" s="14" t="s">
        <v>389</v>
      </c>
      <c r="C5226" s="14" t="s">
        <v>390</v>
      </c>
    </row>
    <row r="5227" spans="1:3" x14ac:dyDescent="0.25">
      <c r="A5227" s="13" t="s">
        <v>20360</v>
      </c>
      <c r="B5227" s="14" t="s">
        <v>10835</v>
      </c>
      <c r="C5227" s="14" t="s">
        <v>10836</v>
      </c>
    </row>
    <row r="5228" spans="1:3" x14ac:dyDescent="0.25">
      <c r="A5228" s="13" t="s">
        <v>20361</v>
      </c>
      <c r="B5228" s="14" t="s">
        <v>2034</v>
      </c>
      <c r="C5228" s="14" t="s">
        <v>12260</v>
      </c>
    </row>
    <row r="5229" spans="1:3" x14ac:dyDescent="0.25">
      <c r="A5229" s="13" t="s">
        <v>20362</v>
      </c>
      <c r="B5229" s="14" t="s">
        <v>92</v>
      </c>
      <c r="C5229" s="14" t="s">
        <v>93</v>
      </c>
    </row>
    <row r="5230" spans="1:3" x14ac:dyDescent="0.25">
      <c r="A5230" s="13" t="s">
        <v>20363</v>
      </c>
      <c r="B5230" s="14" t="s">
        <v>6708</v>
      </c>
      <c r="C5230" s="14" t="s">
        <v>6709</v>
      </c>
    </row>
    <row r="5231" spans="1:3" x14ac:dyDescent="0.25">
      <c r="A5231" s="13" t="s">
        <v>20364</v>
      </c>
      <c r="B5231" s="14" t="s">
        <v>20365</v>
      </c>
      <c r="C5231" s="14" t="s">
        <v>20366</v>
      </c>
    </row>
    <row r="5232" spans="1:3" x14ac:dyDescent="0.25">
      <c r="A5232" s="13" t="s">
        <v>20367</v>
      </c>
      <c r="B5232" s="14" t="s">
        <v>10641</v>
      </c>
      <c r="C5232" s="14" t="s">
        <v>10641</v>
      </c>
    </row>
    <row r="5233" spans="1:3" x14ac:dyDescent="0.25">
      <c r="A5233" s="13" t="s">
        <v>20368</v>
      </c>
      <c r="B5233" s="14" t="s">
        <v>20369</v>
      </c>
      <c r="C5233" s="14" t="s">
        <v>597</v>
      </c>
    </row>
    <row r="5234" spans="1:3" x14ac:dyDescent="0.25">
      <c r="A5234" s="13" t="s">
        <v>20370</v>
      </c>
      <c r="B5234" s="14" t="s">
        <v>7995</v>
      </c>
      <c r="C5234" s="14" t="s">
        <v>7996</v>
      </c>
    </row>
    <row r="5235" spans="1:3" x14ac:dyDescent="0.25">
      <c r="A5235" s="13" t="s">
        <v>20371</v>
      </c>
      <c r="B5235" s="14" t="s">
        <v>8055</v>
      </c>
      <c r="C5235" s="14" t="s">
        <v>8056</v>
      </c>
    </row>
    <row r="5236" spans="1:3" x14ac:dyDescent="0.25">
      <c r="A5236" s="13" t="s">
        <v>20372</v>
      </c>
      <c r="B5236" s="14" t="s">
        <v>9224</v>
      </c>
      <c r="C5236" s="14" t="s">
        <v>9225</v>
      </c>
    </row>
    <row r="5237" spans="1:3" x14ac:dyDescent="0.25">
      <c r="A5237" s="13" t="s">
        <v>20373</v>
      </c>
      <c r="B5237" s="14" t="s">
        <v>4160</v>
      </c>
      <c r="C5237" s="14" t="s">
        <v>4161</v>
      </c>
    </row>
    <row r="5238" spans="1:3" x14ac:dyDescent="0.25">
      <c r="A5238" s="13" t="s">
        <v>20374</v>
      </c>
      <c r="B5238" s="14" t="s">
        <v>10638</v>
      </c>
      <c r="C5238" s="14" t="s">
        <v>10639</v>
      </c>
    </row>
    <row r="5239" spans="1:3" x14ac:dyDescent="0.25">
      <c r="A5239" s="13" t="s">
        <v>20375</v>
      </c>
      <c r="B5239" s="14" t="s">
        <v>10638</v>
      </c>
      <c r="C5239" s="14" t="s">
        <v>10645</v>
      </c>
    </row>
    <row r="5240" spans="1:3" x14ac:dyDescent="0.25">
      <c r="A5240" s="13" t="s">
        <v>20376</v>
      </c>
      <c r="B5240" s="14" t="s">
        <v>5130</v>
      </c>
      <c r="C5240" s="14" t="s">
        <v>5131</v>
      </c>
    </row>
    <row r="5241" spans="1:3" x14ac:dyDescent="0.25">
      <c r="A5241" s="13" t="s">
        <v>20377</v>
      </c>
      <c r="B5241" s="14" t="s">
        <v>7823</v>
      </c>
      <c r="C5241" s="14" t="s">
        <v>7824</v>
      </c>
    </row>
    <row r="5242" spans="1:3" x14ac:dyDescent="0.25">
      <c r="A5242" s="13" t="s">
        <v>20378</v>
      </c>
      <c r="B5242" s="14" t="s">
        <v>6901</v>
      </c>
      <c r="C5242" s="14" t="s">
        <v>20379</v>
      </c>
    </row>
    <row r="5243" spans="1:3" x14ac:dyDescent="0.25">
      <c r="A5243" s="13" t="s">
        <v>20380</v>
      </c>
      <c r="B5243" s="14" t="s">
        <v>10881</v>
      </c>
      <c r="C5243" s="14" t="s">
        <v>10882</v>
      </c>
    </row>
    <row r="5244" spans="1:3" x14ac:dyDescent="0.25">
      <c r="A5244" s="13" t="s">
        <v>20381</v>
      </c>
      <c r="B5244" s="14" t="s">
        <v>9099</v>
      </c>
      <c r="C5244" s="14" t="s">
        <v>20382</v>
      </c>
    </row>
    <row r="5245" spans="1:3" x14ac:dyDescent="0.25">
      <c r="A5245" s="13" t="s">
        <v>20383</v>
      </c>
      <c r="B5245" s="14" t="s">
        <v>13363</v>
      </c>
      <c r="C5245" s="14" t="s">
        <v>13364</v>
      </c>
    </row>
    <row r="5246" spans="1:3" x14ac:dyDescent="0.25">
      <c r="A5246" s="13" t="s">
        <v>20384</v>
      </c>
      <c r="B5246" s="14" t="s">
        <v>4736</v>
      </c>
      <c r="C5246" s="14" t="s">
        <v>4737</v>
      </c>
    </row>
    <row r="5247" spans="1:3" x14ac:dyDescent="0.25">
      <c r="A5247" s="13" t="s">
        <v>20385</v>
      </c>
      <c r="B5247" s="14" t="s">
        <v>6966</v>
      </c>
      <c r="C5247" s="14" t="s">
        <v>6967</v>
      </c>
    </row>
    <row r="5248" spans="1:3" x14ac:dyDescent="0.25">
      <c r="A5248" s="13" t="s">
        <v>20386</v>
      </c>
      <c r="B5248" s="14" t="s">
        <v>7794</v>
      </c>
      <c r="C5248" s="14" t="s">
        <v>7795</v>
      </c>
    </row>
    <row r="5249" spans="1:3" x14ac:dyDescent="0.25">
      <c r="A5249" s="13" t="s">
        <v>20387</v>
      </c>
      <c r="B5249" s="14" t="s">
        <v>20388</v>
      </c>
      <c r="C5249" s="14" t="s">
        <v>1154</v>
      </c>
    </row>
    <row r="5250" spans="1:3" x14ac:dyDescent="0.25">
      <c r="A5250" s="13" t="s">
        <v>20389</v>
      </c>
      <c r="B5250" s="14" t="s">
        <v>7443</v>
      </c>
      <c r="C5250" s="14" t="s">
        <v>7444</v>
      </c>
    </row>
    <row r="5251" spans="1:3" x14ac:dyDescent="0.25">
      <c r="A5251" s="13" t="s">
        <v>20390</v>
      </c>
      <c r="B5251" s="14" t="s">
        <v>7542</v>
      </c>
      <c r="C5251" s="14" t="s">
        <v>7543</v>
      </c>
    </row>
    <row r="5252" spans="1:3" x14ac:dyDescent="0.25">
      <c r="A5252" s="13" t="s">
        <v>20391</v>
      </c>
      <c r="B5252" s="14" t="s">
        <v>18778</v>
      </c>
      <c r="C5252" s="14" t="s">
        <v>7323</v>
      </c>
    </row>
    <row r="5253" spans="1:3" x14ac:dyDescent="0.25">
      <c r="A5253" s="13" t="s">
        <v>20392</v>
      </c>
      <c r="B5253" s="14" t="s">
        <v>7335</v>
      </c>
      <c r="C5253" s="14" t="s">
        <v>7336</v>
      </c>
    </row>
    <row r="5254" spans="1:3" x14ac:dyDescent="0.25">
      <c r="A5254" s="13" t="s">
        <v>20393</v>
      </c>
      <c r="B5254" s="14" t="s">
        <v>7111</v>
      </c>
      <c r="C5254" s="14" t="s">
        <v>7112</v>
      </c>
    </row>
    <row r="5255" spans="1:3" x14ac:dyDescent="0.25">
      <c r="A5255" s="13" t="s">
        <v>20394</v>
      </c>
      <c r="B5255" s="14" t="s">
        <v>7215</v>
      </c>
      <c r="C5255" s="14" t="s">
        <v>7216</v>
      </c>
    </row>
    <row r="5256" spans="1:3" x14ac:dyDescent="0.25">
      <c r="A5256" s="13" t="s">
        <v>20395</v>
      </c>
      <c r="B5256" s="14" t="s">
        <v>2529</v>
      </c>
      <c r="C5256" s="14" t="s">
        <v>20396</v>
      </c>
    </row>
    <row r="5257" spans="1:3" x14ac:dyDescent="0.25">
      <c r="A5257" s="13" t="s">
        <v>20397</v>
      </c>
      <c r="B5257" s="14" t="s">
        <v>7236</v>
      </c>
      <c r="C5257" s="14" t="s">
        <v>7237</v>
      </c>
    </row>
    <row r="5258" spans="1:3" x14ac:dyDescent="0.25">
      <c r="A5258" s="13" t="s">
        <v>20398</v>
      </c>
      <c r="B5258" s="14" t="s">
        <v>10573</v>
      </c>
      <c r="C5258" s="14" t="s">
        <v>10575</v>
      </c>
    </row>
    <row r="5259" spans="1:3" x14ac:dyDescent="0.25">
      <c r="A5259" s="13" t="s">
        <v>20399</v>
      </c>
      <c r="B5259" s="14" t="s">
        <v>1570</v>
      </c>
      <c r="C5259" s="14" t="s">
        <v>1570</v>
      </c>
    </row>
    <row r="5260" spans="1:3" x14ac:dyDescent="0.25">
      <c r="A5260" s="13" t="s">
        <v>20400</v>
      </c>
      <c r="B5260" s="14" t="s">
        <v>6623</v>
      </c>
      <c r="C5260" s="14" t="s">
        <v>6624</v>
      </c>
    </row>
    <row r="5261" spans="1:3" x14ac:dyDescent="0.25">
      <c r="A5261" s="13" t="s">
        <v>20401</v>
      </c>
      <c r="B5261" s="14" t="s">
        <v>6646</v>
      </c>
      <c r="C5261" s="14" t="s">
        <v>6647</v>
      </c>
    </row>
    <row r="5262" spans="1:3" x14ac:dyDescent="0.25">
      <c r="A5262" s="13" t="s">
        <v>20402</v>
      </c>
      <c r="B5262" s="14" t="s">
        <v>6713</v>
      </c>
      <c r="C5262" s="14" t="s">
        <v>6714</v>
      </c>
    </row>
    <row r="5263" spans="1:3" x14ac:dyDescent="0.25">
      <c r="A5263" s="13" t="s">
        <v>20403</v>
      </c>
      <c r="B5263" s="14" t="s">
        <v>6811</v>
      </c>
      <c r="C5263" s="14" t="s">
        <v>6812</v>
      </c>
    </row>
    <row r="5264" spans="1:3" x14ac:dyDescent="0.25">
      <c r="A5264" s="13" t="s">
        <v>20404</v>
      </c>
      <c r="B5264" s="14" t="s">
        <v>2733</v>
      </c>
      <c r="C5264" s="14" t="s">
        <v>2734</v>
      </c>
    </row>
    <row r="5265" spans="1:3" x14ac:dyDescent="0.25">
      <c r="A5265" s="13" t="s">
        <v>20405</v>
      </c>
      <c r="B5265" s="14" t="s">
        <v>3818</v>
      </c>
      <c r="C5265" s="14" t="s">
        <v>3819</v>
      </c>
    </row>
    <row r="5266" spans="1:3" x14ac:dyDescent="0.25">
      <c r="A5266" s="13" t="s">
        <v>20406</v>
      </c>
      <c r="B5266" s="14" t="s">
        <v>6338</v>
      </c>
      <c r="C5266" s="14" t="s">
        <v>6339</v>
      </c>
    </row>
    <row r="5267" spans="1:3" x14ac:dyDescent="0.25">
      <c r="A5267" s="13" t="s">
        <v>20407</v>
      </c>
      <c r="B5267" s="14" t="s">
        <v>6372</v>
      </c>
      <c r="C5267" s="14" t="s">
        <v>6373</v>
      </c>
    </row>
    <row r="5268" spans="1:3" x14ac:dyDescent="0.25">
      <c r="A5268" s="13" t="s">
        <v>20408</v>
      </c>
      <c r="B5268" s="14" t="s">
        <v>6439</v>
      </c>
      <c r="C5268" s="14" t="s">
        <v>6440</v>
      </c>
    </row>
    <row r="5269" spans="1:3" x14ac:dyDescent="0.25">
      <c r="A5269" s="13" t="s">
        <v>20409</v>
      </c>
      <c r="B5269" s="14" t="s">
        <v>6483</v>
      </c>
      <c r="C5269" s="14" t="s">
        <v>6484</v>
      </c>
    </row>
    <row r="5270" spans="1:3" x14ac:dyDescent="0.25">
      <c r="A5270" s="13" t="s">
        <v>20410</v>
      </c>
      <c r="B5270" s="14" t="s">
        <v>12106</v>
      </c>
      <c r="C5270" s="14" t="s">
        <v>12107</v>
      </c>
    </row>
    <row r="5271" spans="1:3" x14ac:dyDescent="0.25">
      <c r="A5271" s="13" t="s">
        <v>20411</v>
      </c>
      <c r="B5271" s="14" t="s">
        <v>13391</v>
      </c>
      <c r="C5271" s="14" t="s">
        <v>13392</v>
      </c>
    </row>
    <row r="5272" spans="1:3" x14ac:dyDescent="0.25">
      <c r="A5272" s="13" t="s">
        <v>20412</v>
      </c>
      <c r="B5272" s="14" t="s">
        <v>453</v>
      </c>
      <c r="C5272" s="14" t="s">
        <v>454</v>
      </c>
    </row>
    <row r="5273" spans="1:3" x14ac:dyDescent="0.25">
      <c r="A5273" s="13" t="s">
        <v>20413</v>
      </c>
      <c r="B5273" s="14" t="s">
        <v>5999</v>
      </c>
      <c r="C5273" s="14" t="s">
        <v>6000</v>
      </c>
    </row>
    <row r="5274" spans="1:3" x14ac:dyDescent="0.25">
      <c r="A5274" s="13" t="s">
        <v>20414</v>
      </c>
      <c r="B5274" s="14" t="s">
        <v>5999</v>
      </c>
      <c r="C5274" s="14" t="s">
        <v>6041</v>
      </c>
    </row>
    <row r="5275" spans="1:3" x14ac:dyDescent="0.25">
      <c r="A5275" s="13" t="s">
        <v>20415</v>
      </c>
      <c r="B5275" s="14" t="s">
        <v>6081</v>
      </c>
      <c r="C5275" s="14" t="s">
        <v>6082</v>
      </c>
    </row>
    <row r="5276" spans="1:3" x14ac:dyDescent="0.25">
      <c r="A5276" s="13" t="s">
        <v>20416</v>
      </c>
      <c r="B5276" s="14" t="s">
        <v>2233</v>
      </c>
      <c r="C5276" s="14" t="s">
        <v>6108</v>
      </c>
    </row>
    <row r="5277" spans="1:3" x14ac:dyDescent="0.25">
      <c r="A5277" s="13" t="s">
        <v>20417</v>
      </c>
      <c r="B5277" s="14" t="s">
        <v>5999</v>
      </c>
      <c r="C5277" s="14" t="s">
        <v>6216</v>
      </c>
    </row>
    <row r="5278" spans="1:3" x14ac:dyDescent="0.25">
      <c r="A5278" s="13" t="s">
        <v>20418</v>
      </c>
      <c r="B5278" s="14" t="s">
        <v>5999</v>
      </c>
      <c r="C5278" s="14" t="s">
        <v>6270</v>
      </c>
    </row>
    <row r="5279" spans="1:3" x14ac:dyDescent="0.25">
      <c r="A5279" s="13" t="s">
        <v>20419</v>
      </c>
      <c r="B5279" s="14" t="s">
        <v>182</v>
      </c>
      <c r="C5279" s="14" t="s">
        <v>182</v>
      </c>
    </row>
    <row r="5280" spans="1:3" x14ac:dyDescent="0.25">
      <c r="A5280" s="13" t="s">
        <v>20420</v>
      </c>
      <c r="B5280" s="14" t="s">
        <v>183</v>
      </c>
      <c r="C5280" s="14" t="s">
        <v>20421</v>
      </c>
    </row>
    <row r="5281" spans="1:3" x14ac:dyDescent="0.25">
      <c r="A5281" s="13" t="s">
        <v>20422</v>
      </c>
      <c r="B5281" s="14" t="s">
        <v>188</v>
      </c>
      <c r="C5281" s="14" t="s">
        <v>188</v>
      </c>
    </row>
    <row r="5282" spans="1:3" x14ac:dyDescent="0.25">
      <c r="A5282" s="13" t="s">
        <v>20423</v>
      </c>
      <c r="B5282" s="14" t="s">
        <v>779</v>
      </c>
      <c r="C5282" s="14" t="s">
        <v>779</v>
      </c>
    </row>
    <row r="5283" spans="1:3" x14ac:dyDescent="0.25">
      <c r="A5283" s="13" t="s">
        <v>20424</v>
      </c>
      <c r="B5283" s="14" t="s">
        <v>10727</v>
      </c>
      <c r="C5283" s="14" t="s">
        <v>10728</v>
      </c>
    </row>
    <row r="5284" spans="1:3" x14ac:dyDescent="0.25">
      <c r="A5284" s="13" t="s">
        <v>20425</v>
      </c>
      <c r="B5284" s="14" t="s">
        <v>12389</v>
      </c>
      <c r="C5284" s="14" t="s">
        <v>12390</v>
      </c>
    </row>
    <row r="5285" spans="1:3" x14ac:dyDescent="0.25">
      <c r="A5285" s="13" t="s">
        <v>20426</v>
      </c>
      <c r="B5285" s="14" t="s">
        <v>114</v>
      </c>
      <c r="C5285" s="14" t="s">
        <v>114</v>
      </c>
    </row>
    <row r="5286" spans="1:3" x14ac:dyDescent="0.25">
      <c r="A5286" s="13" t="s">
        <v>20427</v>
      </c>
      <c r="B5286" s="14" t="s">
        <v>115</v>
      </c>
      <c r="C5286" s="14" t="s">
        <v>115</v>
      </c>
    </row>
    <row r="5287" spans="1:3" x14ac:dyDescent="0.25">
      <c r="A5287" s="13" t="s">
        <v>20428</v>
      </c>
      <c r="B5287" s="14" t="s">
        <v>118</v>
      </c>
      <c r="C5287" s="14" t="s">
        <v>118</v>
      </c>
    </row>
    <row r="5288" spans="1:3" x14ac:dyDescent="0.25">
      <c r="A5288" s="13" t="s">
        <v>20429</v>
      </c>
      <c r="B5288" s="14" t="s">
        <v>125</v>
      </c>
      <c r="C5288" s="14" t="s">
        <v>126</v>
      </c>
    </row>
    <row r="5289" spans="1:3" x14ac:dyDescent="0.25">
      <c r="A5289" s="13" t="s">
        <v>20430</v>
      </c>
      <c r="B5289" s="14" t="s">
        <v>137</v>
      </c>
      <c r="C5289" s="14" t="s">
        <v>137</v>
      </c>
    </row>
    <row r="5290" spans="1:3" x14ac:dyDescent="0.25">
      <c r="A5290" s="13" t="s">
        <v>20431</v>
      </c>
      <c r="B5290" s="14" t="s">
        <v>146</v>
      </c>
      <c r="C5290" s="14" t="s">
        <v>146</v>
      </c>
    </row>
    <row r="5291" spans="1:3" x14ac:dyDescent="0.25">
      <c r="A5291" s="13" t="s">
        <v>20432</v>
      </c>
      <c r="B5291" s="14" t="s">
        <v>147</v>
      </c>
      <c r="C5291" s="14" t="s">
        <v>147</v>
      </c>
    </row>
    <row r="5292" spans="1:3" x14ac:dyDescent="0.25">
      <c r="A5292" s="13" t="s">
        <v>20433</v>
      </c>
      <c r="B5292" s="14" t="s">
        <v>171</v>
      </c>
      <c r="C5292" s="14" t="s">
        <v>171</v>
      </c>
    </row>
    <row r="5293" spans="1:3" x14ac:dyDescent="0.25">
      <c r="A5293" s="13" t="s">
        <v>20434</v>
      </c>
      <c r="B5293" s="14" t="s">
        <v>1583</v>
      </c>
      <c r="C5293" s="14" t="s">
        <v>1583</v>
      </c>
    </row>
    <row r="5294" spans="1:3" x14ac:dyDescent="0.25">
      <c r="A5294" s="13" t="s">
        <v>20435</v>
      </c>
      <c r="B5294" s="14" t="s">
        <v>5715</v>
      </c>
      <c r="C5294" s="14" t="s">
        <v>5716</v>
      </c>
    </row>
    <row r="5295" spans="1:3" x14ac:dyDescent="0.25">
      <c r="A5295" s="13" t="s">
        <v>20436</v>
      </c>
      <c r="B5295" s="14" t="s">
        <v>10120</v>
      </c>
      <c r="C5295" s="14" t="s">
        <v>10743</v>
      </c>
    </row>
    <row r="5296" spans="1:3" x14ac:dyDescent="0.25">
      <c r="A5296" s="13" t="s">
        <v>20437</v>
      </c>
      <c r="B5296" s="14" t="s">
        <v>33</v>
      </c>
      <c r="C5296" s="14" t="s">
        <v>33</v>
      </c>
    </row>
    <row r="5297" spans="1:3" x14ac:dyDescent="0.25">
      <c r="A5297" s="13" t="s">
        <v>20438</v>
      </c>
      <c r="B5297" s="14" t="s">
        <v>39</v>
      </c>
      <c r="C5297" s="14" t="s">
        <v>39</v>
      </c>
    </row>
    <row r="5298" spans="1:3" x14ac:dyDescent="0.25">
      <c r="A5298" s="13" t="s">
        <v>20439</v>
      </c>
      <c r="B5298" s="14" t="s">
        <v>48</v>
      </c>
      <c r="C5298" s="14" t="s">
        <v>49</v>
      </c>
    </row>
    <row r="5299" spans="1:3" x14ac:dyDescent="0.25">
      <c r="A5299" s="13" t="s">
        <v>20440</v>
      </c>
      <c r="B5299" s="14" t="s">
        <v>51</v>
      </c>
      <c r="C5299" s="14" t="s">
        <v>51</v>
      </c>
    </row>
    <row r="5300" spans="1:3" x14ac:dyDescent="0.25">
      <c r="A5300" s="13" t="s">
        <v>20441</v>
      </c>
      <c r="B5300" s="14" t="s">
        <v>63</v>
      </c>
      <c r="C5300" s="14" t="s">
        <v>64</v>
      </c>
    </row>
    <row r="5301" spans="1:3" x14ac:dyDescent="0.25">
      <c r="A5301" s="13" t="s">
        <v>20442</v>
      </c>
      <c r="B5301" s="14" t="s">
        <v>69</v>
      </c>
      <c r="C5301" s="14" t="s">
        <v>69</v>
      </c>
    </row>
    <row r="5302" spans="1:3" x14ac:dyDescent="0.25">
      <c r="A5302" s="13" t="s">
        <v>20443</v>
      </c>
      <c r="B5302" s="14" t="s">
        <v>20444</v>
      </c>
      <c r="C5302" s="14" t="s">
        <v>20444</v>
      </c>
    </row>
    <row r="5303" spans="1:3" x14ac:dyDescent="0.25">
      <c r="A5303" s="13" t="s">
        <v>20445</v>
      </c>
      <c r="B5303" s="14" t="s">
        <v>74</v>
      </c>
      <c r="C5303" s="14" t="s">
        <v>75</v>
      </c>
    </row>
    <row r="5304" spans="1:3" x14ac:dyDescent="0.25">
      <c r="A5304" s="13" t="s">
        <v>20446</v>
      </c>
      <c r="B5304" s="14" t="s">
        <v>78</v>
      </c>
      <c r="C5304" s="14" t="s">
        <v>78</v>
      </c>
    </row>
    <row r="5305" spans="1:3" x14ac:dyDescent="0.25">
      <c r="A5305" s="13" t="s">
        <v>20447</v>
      </c>
      <c r="B5305" s="14" t="s">
        <v>87</v>
      </c>
      <c r="C5305" s="14" t="s">
        <v>87</v>
      </c>
    </row>
    <row r="5306" spans="1:3" x14ac:dyDescent="0.25">
      <c r="A5306" s="13" t="s">
        <v>20448</v>
      </c>
      <c r="B5306" s="14" t="s">
        <v>94</v>
      </c>
      <c r="C5306" s="14" t="s">
        <v>94</v>
      </c>
    </row>
    <row r="5307" spans="1:3" x14ac:dyDescent="0.25">
      <c r="A5307" s="13" t="s">
        <v>20449</v>
      </c>
      <c r="B5307" s="14" t="s">
        <v>4198</v>
      </c>
      <c r="C5307" s="14" t="s">
        <v>4199</v>
      </c>
    </row>
    <row r="5308" spans="1:3" x14ac:dyDescent="0.25">
      <c r="A5308" s="13" t="s">
        <v>20450</v>
      </c>
      <c r="B5308" s="14" t="s">
        <v>3134</v>
      </c>
      <c r="C5308" s="14" t="s">
        <v>10155</v>
      </c>
    </row>
    <row r="5309" spans="1:3" x14ac:dyDescent="0.25">
      <c r="A5309" s="13" t="s">
        <v>20451</v>
      </c>
      <c r="B5309" s="14" t="s">
        <v>3417</v>
      </c>
      <c r="C5309" s="14" t="s">
        <v>12272</v>
      </c>
    </row>
    <row r="5310" spans="1:3" x14ac:dyDescent="0.25">
      <c r="A5310" s="13" t="s">
        <v>20452</v>
      </c>
      <c r="B5310" s="14" t="s">
        <v>13127</v>
      </c>
      <c r="C5310" s="14" t="s">
        <v>13505</v>
      </c>
    </row>
    <row r="5311" spans="1:3" x14ac:dyDescent="0.25">
      <c r="A5311" s="13" t="s">
        <v>20453</v>
      </c>
      <c r="B5311" s="14" t="s">
        <v>16</v>
      </c>
      <c r="C5311" s="14" t="s">
        <v>17</v>
      </c>
    </row>
    <row r="5312" spans="1:3" x14ac:dyDescent="0.25">
      <c r="A5312" s="13" t="s">
        <v>20454</v>
      </c>
      <c r="B5312" s="14" t="s">
        <v>20</v>
      </c>
      <c r="C5312" s="14" t="s">
        <v>20</v>
      </c>
    </row>
    <row r="5313" spans="1:3" x14ac:dyDescent="0.25">
      <c r="A5313" s="13" t="s">
        <v>20455</v>
      </c>
      <c r="B5313" s="14" t="s">
        <v>24</v>
      </c>
      <c r="C5313" s="14" t="s">
        <v>24</v>
      </c>
    </row>
    <row r="5314" spans="1:3" x14ac:dyDescent="0.25">
      <c r="A5314" s="13" t="s">
        <v>20456</v>
      </c>
      <c r="B5314" s="14" t="s">
        <v>30</v>
      </c>
      <c r="C5314" s="14" t="s">
        <v>31</v>
      </c>
    </row>
    <row r="5315" spans="1:3" x14ac:dyDescent="0.25">
      <c r="A5315" s="13" t="s">
        <v>20457</v>
      </c>
      <c r="B5315" s="14" t="s">
        <v>2418</v>
      </c>
      <c r="C5315" s="14" t="s">
        <v>3907</v>
      </c>
    </row>
    <row r="5316" spans="1:3" x14ac:dyDescent="0.25">
      <c r="A5316" s="13" t="s">
        <v>20458</v>
      </c>
      <c r="B5316" s="14" t="s">
        <v>5895</v>
      </c>
      <c r="C5316" s="14" t="s">
        <v>5896</v>
      </c>
    </row>
    <row r="5317" spans="1:3" x14ac:dyDescent="0.25">
      <c r="A5317" s="13" t="s">
        <v>20459</v>
      </c>
      <c r="B5317" s="14" t="s">
        <v>16553</v>
      </c>
      <c r="C5317" s="14" t="s">
        <v>4717</v>
      </c>
    </row>
    <row r="5318" spans="1:3" x14ac:dyDescent="0.25">
      <c r="A5318" s="13" t="s">
        <v>20460</v>
      </c>
      <c r="B5318" s="14" t="s">
        <v>13</v>
      </c>
      <c r="C5318" s="14" t="s">
        <v>20461</v>
      </c>
    </row>
    <row r="5319" spans="1:3" x14ac:dyDescent="0.25">
      <c r="A5319" s="13" t="s">
        <v>20462</v>
      </c>
      <c r="B5319" s="14" t="s">
        <v>20463</v>
      </c>
      <c r="C5319" s="14" t="s">
        <v>4492</v>
      </c>
    </row>
    <row r="5320" spans="1:3" x14ac:dyDescent="0.25">
      <c r="A5320" s="13" t="s">
        <v>20464</v>
      </c>
      <c r="B5320" s="14" t="s">
        <v>257</v>
      </c>
      <c r="C5320" s="14" t="s">
        <v>257</v>
      </c>
    </row>
    <row r="5321" spans="1:3" x14ac:dyDescent="0.25">
      <c r="A5321" s="13" t="s">
        <v>20465</v>
      </c>
      <c r="B5321" s="14" t="s">
        <v>456</v>
      </c>
      <c r="C5321" s="14" t="s">
        <v>456</v>
      </c>
    </row>
    <row r="5322" spans="1:3" x14ac:dyDescent="0.25">
      <c r="A5322" s="13" t="s">
        <v>20466</v>
      </c>
      <c r="B5322" s="14" t="s">
        <v>1487</v>
      </c>
      <c r="C5322" s="14" t="s">
        <v>1487</v>
      </c>
    </row>
    <row r="5323" spans="1:3" x14ac:dyDescent="0.25">
      <c r="A5323" s="13" t="s">
        <v>20467</v>
      </c>
      <c r="B5323" s="14" t="s">
        <v>2775</v>
      </c>
      <c r="C5323" s="14" t="s">
        <v>2776</v>
      </c>
    </row>
    <row r="5324" spans="1:3" x14ac:dyDescent="0.25">
      <c r="A5324" s="13" t="s">
        <v>20468</v>
      </c>
      <c r="B5324" s="14" t="s">
        <v>20469</v>
      </c>
      <c r="C5324" s="14" t="s">
        <v>307</v>
      </c>
    </row>
    <row r="5325" spans="1:3" x14ac:dyDescent="0.25">
      <c r="A5325" s="13" t="s">
        <v>20470</v>
      </c>
      <c r="B5325" s="14" t="s">
        <v>1658</v>
      </c>
      <c r="C5325" s="14" t="s">
        <v>1658</v>
      </c>
    </row>
    <row r="5326" spans="1:3" x14ac:dyDescent="0.25">
      <c r="A5326" s="13" t="s">
        <v>20471</v>
      </c>
      <c r="B5326" s="14" t="s">
        <v>9032</v>
      </c>
      <c r="C5326" s="14" t="s">
        <v>9033</v>
      </c>
    </row>
    <row r="5327" spans="1:3" x14ac:dyDescent="0.25">
      <c r="A5327" s="13" t="s">
        <v>20472</v>
      </c>
      <c r="B5327" s="14" t="s">
        <v>1678</v>
      </c>
      <c r="C5327" s="14" t="s">
        <v>1678</v>
      </c>
    </row>
    <row r="5328" spans="1:3" x14ac:dyDescent="0.25">
      <c r="A5328" s="13" t="s">
        <v>20473</v>
      </c>
      <c r="B5328" s="14" t="s">
        <v>4396</v>
      </c>
      <c r="C5328" s="14" t="s">
        <v>20474</v>
      </c>
    </row>
    <row r="5329" spans="1:3" x14ac:dyDescent="0.25">
      <c r="A5329" s="13" t="s">
        <v>20475</v>
      </c>
      <c r="B5329" s="14" t="s">
        <v>8188</v>
      </c>
      <c r="C5329" s="14" t="s">
        <v>8189</v>
      </c>
    </row>
    <row r="5330" spans="1:3" x14ac:dyDescent="0.25">
      <c r="A5330" s="13" t="s">
        <v>20476</v>
      </c>
      <c r="B5330" s="14" t="s">
        <v>11821</v>
      </c>
      <c r="C5330" s="14" t="s">
        <v>11822</v>
      </c>
    </row>
    <row r="5331" spans="1:3" x14ac:dyDescent="0.25">
      <c r="A5331" s="13" t="s">
        <v>20477</v>
      </c>
      <c r="B5331" s="14" t="s">
        <v>5254</v>
      </c>
      <c r="C5331" s="14" t="s">
        <v>5254</v>
      </c>
    </row>
    <row r="5332" spans="1:3" x14ac:dyDescent="0.25">
      <c r="A5332" s="13" t="s">
        <v>20478</v>
      </c>
      <c r="B5332" s="14" t="s">
        <v>108</v>
      </c>
      <c r="C5332" s="14" t="s">
        <v>108</v>
      </c>
    </row>
    <row r="5333" spans="1:3" x14ac:dyDescent="0.25">
      <c r="A5333" s="13" t="s">
        <v>20479</v>
      </c>
      <c r="B5333" s="14" t="s">
        <v>8964</v>
      </c>
      <c r="C5333" s="14" t="s">
        <v>8965</v>
      </c>
    </row>
    <row r="5334" spans="1:3" x14ac:dyDescent="0.25">
      <c r="A5334" s="13" t="s">
        <v>20480</v>
      </c>
      <c r="B5334" s="14" t="s">
        <v>9134</v>
      </c>
      <c r="C5334" s="14" t="s">
        <v>9135</v>
      </c>
    </row>
    <row r="5335" spans="1:3" x14ac:dyDescent="0.25">
      <c r="A5335" s="13" t="s">
        <v>20481</v>
      </c>
      <c r="B5335" s="14" t="s">
        <v>8806</v>
      </c>
      <c r="C5335" s="14" t="s">
        <v>9908</v>
      </c>
    </row>
    <row r="5336" spans="1:3" x14ac:dyDescent="0.25">
      <c r="A5336" s="13" t="s">
        <v>20482</v>
      </c>
      <c r="B5336" s="14" t="s">
        <v>2141</v>
      </c>
      <c r="C5336" s="14" t="s">
        <v>2200</v>
      </c>
    </row>
    <row r="5337" spans="1:3" x14ac:dyDescent="0.25">
      <c r="A5337" s="13" t="s">
        <v>20483</v>
      </c>
      <c r="B5337" s="14" t="s">
        <v>12415</v>
      </c>
      <c r="C5337" s="14" t="s">
        <v>12416</v>
      </c>
    </row>
    <row r="5338" spans="1:3" x14ac:dyDescent="0.25">
      <c r="A5338" s="13" t="s">
        <v>20484</v>
      </c>
      <c r="B5338" s="14" t="s">
        <v>13476</v>
      </c>
      <c r="C5338" s="14" t="s">
        <v>13477</v>
      </c>
    </row>
    <row r="5339" spans="1:3" x14ac:dyDescent="0.25">
      <c r="A5339" s="13" t="s">
        <v>20485</v>
      </c>
      <c r="B5339" s="14" t="s">
        <v>5593</v>
      </c>
      <c r="C5339" s="14" t="s">
        <v>5594</v>
      </c>
    </row>
    <row r="5340" spans="1:3" x14ac:dyDescent="0.25">
      <c r="A5340" s="13" t="s">
        <v>20486</v>
      </c>
      <c r="B5340" s="14" t="s">
        <v>8610</v>
      </c>
      <c r="C5340" s="14" t="s">
        <v>8611</v>
      </c>
    </row>
    <row r="5341" spans="1:3" x14ac:dyDescent="0.25">
      <c r="A5341" s="13" t="s">
        <v>20487</v>
      </c>
      <c r="B5341" s="14" t="s">
        <v>8780</v>
      </c>
      <c r="C5341" s="14" t="s">
        <v>8781</v>
      </c>
    </row>
    <row r="5342" spans="1:3" x14ac:dyDescent="0.25">
      <c r="A5342" s="13" t="s">
        <v>20488</v>
      </c>
      <c r="B5342" s="14" t="s">
        <v>8849</v>
      </c>
      <c r="C5342" s="14" t="s">
        <v>8850</v>
      </c>
    </row>
    <row r="5343" spans="1:3" x14ac:dyDescent="0.25">
      <c r="A5343" s="13" t="s">
        <v>20489</v>
      </c>
      <c r="B5343" s="14" t="s">
        <v>12839</v>
      </c>
      <c r="C5343" s="14" t="s">
        <v>12840</v>
      </c>
    </row>
    <row r="5344" spans="1:3" x14ac:dyDescent="0.25">
      <c r="A5344" s="13" t="s">
        <v>20490</v>
      </c>
      <c r="B5344" s="14" t="s">
        <v>13360</v>
      </c>
      <c r="C5344" s="14" t="s">
        <v>13361</v>
      </c>
    </row>
    <row r="5345" spans="1:3" x14ac:dyDescent="0.25">
      <c r="A5345" s="13" t="s">
        <v>20491</v>
      </c>
      <c r="B5345" s="14" t="s">
        <v>2099</v>
      </c>
      <c r="C5345" s="14" t="s">
        <v>2100</v>
      </c>
    </row>
    <row r="5346" spans="1:3" x14ac:dyDescent="0.25">
      <c r="A5346" s="13" t="s">
        <v>20492</v>
      </c>
      <c r="B5346" s="14" t="s">
        <v>5557</v>
      </c>
      <c r="C5346" s="14" t="s">
        <v>5558</v>
      </c>
    </row>
    <row r="5347" spans="1:3" x14ac:dyDescent="0.25">
      <c r="A5347" s="13" t="s">
        <v>20493</v>
      </c>
      <c r="B5347" s="14" t="s">
        <v>8447</v>
      </c>
      <c r="C5347" s="14" t="s">
        <v>8448</v>
      </c>
    </row>
    <row r="5348" spans="1:3" x14ac:dyDescent="0.25">
      <c r="A5348" s="13" t="s">
        <v>20494</v>
      </c>
      <c r="B5348" s="14" t="s">
        <v>10266</v>
      </c>
      <c r="C5348" s="14" t="s">
        <v>10267</v>
      </c>
    </row>
    <row r="5349" spans="1:3" x14ac:dyDescent="0.25">
      <c r="A5349" s="13" t="s">
        <v>20495</v>
      </c>
      <c r="B5349" s="14" t="s">
        <v>10890</v>
      </c>
      <c r="C5349" s="14" t="s">
        <v>10891</v>
      </c>
    </row>
    <row r="5350" spans="1:3" x14ac:dyDescent="0.25">
      <c r="A5350" s="13" t="s">
        <v>20496</v>
      </c>
      <c r="B5350" s="14" t="s">
        <v>12203</v>
      </c>
      <c r="C5350" s="14" t="s">
        <v>12204</v>
      </c>
    </row>
    <row r="5351" spans="1:3" x14ac:dyDescent="0.25">
      <c r="A5351" s="13" t="s">
        <v>20497</v>
      </c>
      <c r="B5351" s="14" t="s">
        <v>1803</v>
      </c>
      <c r="C5351" s="14" t="s">
        <v>1779</v>
      </c>
    </row>
    <row r="5352" spans="1:3" x14ac:dyDescent="0.25">
      <c r="A5352" s="13" t="s">
        <v>20498</v>
      </c>
      <c r="B5352" s="14" t="s">
        <v>20499</v>
      </c>
      <c r="C5352" s="14" t="s">
        <v>551</v>
      </c>
    </row>
    <row r="5353" spans="1:3" x14ac:dyDescent="0.25">
      <c r="A5353" s="13" t="s">
        <v>20500</v>
      </c>
      <c r="B5353" s="14" t="s">
        <v>3360</v>
      </c>
      <c r="C5353" s="14" t="s">
        <v>3361</v>
      </c>
    </row>
    <row r="5354" spans="1:3" x14ac:dyDescent="0.25">
      <c r="A5354" s="13" t="s">
        <v>20501</v>
      </c>
      <c r="B5354" s="14" t="s">
        <v>7458</v>
      </c>
      <c r="C5354" s="14" t="s">
        <v>7459</v>
      </c>
    </row>
    <row r="5355" spans="1:3" x14ac:dyDescent="0.25">
      <c r="A5355" s="13" t="s">
        <v>20502</v>
      </c>
      <c r="B5355" s="14" t="s">
        <v>9877</v>
      </c>
      <c r="C5355" s="14" t="s">
        <v>9878</v>
      </c>
    </row>
    <row r="5356" spans="1:3" x14ac:dyDescent="0.25">
      <c r="A5356" s="13" t="s">
        <v>20503</v>
      </c>
      <c r="B5356" s="14" t="s">
        <v>9902</v>
      </c>
      <c r="C5356" s="14" t="s">
        <v>9903</v>
      </c>
    </row>
    <row r="5357" spans="1:3" x14ac:dyDescent="0.25">
      <c r="A5357" s="13" t="s">
        <v>20504</v>
      </c>
      <c r="B5357" s="14" t="s">
        <v>20505</v>
      </c>
      <c r="C5357" s="14" t="s">
        <v>20506</v>
      </c>
    </row>
    <row r="5358" spans="1:3" x14ac:dyDescent="0.25">
      <c r="A5358" s="13" t="s">
        <v>20507</v>
      </c>
      <c r="B5358" s="14" t="s">
        <v>2674</v>
      </c>
      <c r="C5358" s="14" t="s">
        <v>2675</v>
      </c>
    </row>
    <row r="5359" spans="1:3" x14ac:dyDescent="0.25">
      <c r="A5359" s="13" t="s">
        <v>20508</v>
      </c>
      <c r="B5359" s="14" t="s">
        <v>2680</v>
      </c>
      <c r="C5359" s="14" t="s">
        <v>2681</v>
      </c>
    </row>
    <row r="5360" spans="1:3" x14ac:dyDescent="0.25">
      <c r="A5360" s="13" t="s">
        <v>20509</v>
      </c>
      <c r="B5360" s="14" t="s">
        <v>2683</v>
      </c>
      <c r="C5360" s="14" t="s">
        <v>2684</v>
      </c>
    </row>
    <row r="5361" spans="1:3" x14ac:dyDescent="0.25">
      <c r="A5361" s="13" t="s">
        <v>20510</v>
      </c>
      <c r="B5361" s="14" t="s">
        <v>7530</v>
      </c>
      <c r="C5361" s="14" t="s">
        <v>7531</v>
      </c>
    </row>
    <row r="5362" spans="1:3" x14ac:dyDescent="0.25">
      <c r="A5362" s="13" t="s">
        <v>20511</v>
      </c>
      <c r="B5362" s="14" t="s">
        <v>8265</v>
      </c>
      <c r="C5362" s="14" t="s">
        <v>8266</v>
      </c>
    </row>
    <row r="5363" spans="1:3" x14ac:dyDescent="0.25">
      <c r="A5363" s="13" t="s">
        <v>20512</v>
      </c>
      <c r="B5363" s="14" t="s">
        <v>9819</v>
      </c>
      <c r="C5363" s="14" t="s">
        <v>9820</v>
      </c>
    </row>
    <row r="5364" spans="1:3" x14ac:dyDescent="0.25">
      <c r="A5364" s="13" t="s">
        <v>20513</v>
      </c>
      <c r="B5364" s="14" t="s">
        <v>9855</v>
      </c>
      <c r="C5364" s="14" t="s">
        <v>9856</v>
      </c>
    </row>
    <row r="5365" spans="1:3" x14ac:dyDescent="0.25">
      <c r="A5365" s="13" t="s">
        <v>20514</v>
      </c>
      <c r="B5365" s="14" t="s">
        <v>11857</v>
      </c>
      <c r="C5365" s="14" t="s">
        <v>11858</v>
      </c>
    </row>
    <row r="5366" spans="1:3" x14ac:dyDescent="0.25">
      <c r="A5366" s="13" t="s">
        <v>20515</v>
      </c>
      <c r="B5366" s="14" t="s">
        <v>1616</v>
      </c>
      <c r="C5366" s="14" t="s">
        <v>1616</v>
      </c>
    </row>
    <row r="5367" spans="1:3" x14ac:dyDescent="0.25">
      <c r="A5367" s="13" t="s">
        <v>20516</v>
      </c>
      <c r="B5367" s="14" t="s">
        <v>2620</v>
      </c>
      <c r="C5367" s="14" t="s">
        <v>2621</v>
      </c>
    </row>
    <row r="5368" spans="1:3" x14ac:dyDescent="0.25">
      <c r="A5368" s="13" t="s">
        <v>20517</v>
      </c>
      <c r="B5368" s="14" t="s">
        <v>2632</v>
      </c>
      <c r="C5368" s="14" t="s">
        <v>2633</v>
      </c>
    </row>
    <row r="5369" spans="1:3" x14ac:dyDescent="0.25">
      <c r="A5369" s="13" t="s">
        <v>20518</v>
      </c>
      <c r="B5369" s="14" t="s">
        <v>2641</v>
      </c>
      <c r="C5369" s="14" t="s">
        <v>2642</v>
      </c>
    </row>
    <row r="5370" spans="1:3" x14ac:dyDescent="0.25">
      <c r="A5370" s="13" t="s">
        <v>20519</v>
      </c>
      <c r="B5370" s="14" t="s">
        <v>2656</v>
      </c>
      <c r="C5370" s="14" t="s">
        <v>2657</v>
      </c>
    </row>
    <row r="5371" spans="1:3" x14ac:dyDescent="0.25">
      <c r="A5371" s="13" t="s">
        <v>20520</v>
      </c>
      <c r="B5371" s="14" t="s">
        <v>2658</v>
      </c>
      <c r="C5371" s="14" t="s">
        <v>2659</v>
      </c>
    </row>
    <row r="5372" spans="1:3" x14ac:dyDescent="0.25">
      <c r="A5372" s="13" t="s">
        <v>20521</v>
      </c>
      <c r="B5372" s="14" t="s">
        <v>2667</v>
      </c>
      <c r="C5372" s="14" t="s">
        <v>2668</v>
      </c>
    </row>
    <row r="5373" spans="1:3" x14ac:dyDescent="0.25">
      <c r="A5373" s="13" t="s">
        <v>20522</v>
      </c>
      <c r="B5373" s="14" t="s">
        <v>9191</v>
      </c>
      <c r="C5373" s="14" t="s">
        <v>9192</v>
      </c>
    </row>
    <row r="5374" spans="1:3" x14ac:dyDescent="0.25">
      <c r="A5374" s="13" t="s">
        <v>20523</v>
      </c>
      <c r="B5374" s="14" t="s">
        <v>2971</v>
      </c>
      <c r="C5374" s="14" t="s">
        <v>2972</v>
      </c>
    </row>
    <row r="5375" spans="1:3" x14ac:dyDescent="0.25">
      <c r="A5375" s="13" t="s">
        <v>20524</v>
      </c>
      <c r="B5375" s="14" t="s">
        <v>6813</v>
      </c>
      <c r="C5375" s="14" t="s">
        <v>6814</v>
      </c>
    </row>
    <row r="5376" spans="1:3" x14ac:dyDescent="0.25">
      <c r="A5376" s="13" t="s">
        <v>20525</v>
      </c>
      <c r="B5376" s="14" t="s">
        <v>7357</v>
      </c>
      <c r="C5376" s="14" t="s">
        <v>7358</v>
      </c>
    </row>
    <row r="5377" spans="1:3" x14ac:dyDescent="0.25">
      <c r="A5377" s="13" t="s">
        <v>20526</v>
      </c>
      <c r="B5377" s="14" t="s">
        <v>12186</v>
      </c>
      <c r="C5377" s="14" t="s">
        <v>12187</v>
      </c>
    </row>
    <row r="5378" spans="1:3" x14ac:dyDescent="0.25">
      <c r="A5378" s="13" t="s">
        <v>20527</v>
      </c>
      <c r="B5378" s="14" t="s">
        <v>12275</v>
      </c>
      <c r="C5378" s="14" t="s">
        <v>12276</v>
      </c>
    </row>
    <row r="5379" spans="1:3" x14ac:dyDescent="0.25">
      <c r="A5379" s="13" t="s">
        <v>20528</v>
      </c>
      <c r="B5379" s="14" t="s">
        <v>1803</v>
      </c>
      <c r="C5379" s="14" t="s">
        <v>12310</v>
      </c>
    </row>
    <row r="5380" spans="1:3" x14ac:dyDescent="0.25">
      <c r="A5380" s="13" t="s">
        <v>20529</v>
      </c>
      <c r="B5380" s="14" t="s">
        <v>1333</v>
      </c>
      <c r="C5380" s="14" t="s">
        <v>1334</v>
      </c>
    </row>
    <row r="5381" spans="1:3" x14ac:dyDescent="0.25">
      <c r="A5381" s="13" t="s">
        <v>20530</v>
      </c>
      <c r="B5381" s="14" t="s">
        <v>2611</v>
      </c>
      <c r="C5381" s="14" t="s">
        <v>2612</v>
      </c>
    </row>
    <row r="5382" spans="1:3" x14ac:dyDescent="0.25">
      <c r="A5382" s="13" t="s">
        <v>20531</v>
      </c>
      <c r="B5382" s="14" t="s">
        <v>2673</v>
      </c>
      <c r="C5382" s="14" t="s">
        <v>10884</v>
      </c>
    </row>
    <row r="5383" spans="1:3" x14ac:dyDescent="0.25">
      <c r="A5383" s="13" t="s">
        <v>20532</v>
      </c>
      <c r="B5383" s="14" t="s">
        <v>65</v>
      </c>
      <c r="C5383" s="14" t="s">
        <v>65</v>
      </c>
    </row>
    <row r="5384" spans="1:3" x14ac:dyDescent="0.25">
      <c r="A5384" s="13" t="s">
        <v>20533</v>
      </c>
      <c r="B5384" s="14" t="s">
        <v>2577</v>
      </c>
      <c r="C5384" s="14" t="s">
        <v>2578</v>
      </c>
    </row>
    <row r="5385" spans="1:3" x14ac:dyDescent="0.25">
      <c r="A5385" s="13" t="s">
        <v>20534</v>
      </c>
      <c r="B5385" s="14" t="s">
        <v>2043</v>
      </c>
      <c r="C5385" s="14" t="s">
        <v>2592</v>
      </c>
    </row>
    <row r="5386" spans="1:3" x14ac:dyDescent="0.25">
      <c r="A5386" s="13" t="s">
        <v>20535</v>
      </c>
      <c r="B5386" s="14" t="s">
        <v>8198</v>
      </c>
      <c r="C5386" s="14" t="s">
        <v>8199</v>
      </c>
    </row>
    <row r="5387" spans="1:3" x14ac:dyDescent="0.25">
      <c r="A5387" s="13" t="s">
        <v>20536</v>
      </c>
      <c r="B5387" s="14" t="s">
        <v>11928</v>
      </c>
      <c r="C5387" s="14" t="s">
        <v>11929</v>
      </c>
    </row>
    <row r="5388" spans="1:3" x14ac:dyDescent="0.25">
      <c r="A5388" s="13" t="s">
        <v>20537</v>
      </c>
      <c r="B5388" s="14" t="s">
        <v>16090</v>
      </c>
      <c r="C5388" s="14" t="s">
        <v>12477</v>
      </c>
    </row>
    <row r="5389" spans="1:3" x14ac:dyDescent="0.25">
      <c r="A5389" s="13" t="s">
        <v>20538</v>
      </c>
      <c r="B5389" s="14" t="s">
        <v>5715</v>
      </c>
      <c r="C5389" s="14" t="s">
        <v>5716</v>
      </c>
    </row>
    <row r="5390" spans="1:3" x14ac:dyDescent="0.25">
      <c r="A5390" s="13" t="s">
        <v>20539</v>
      </c>
      <c r="B5390" s="14" t="s">
        <v>425</v>
      </c>
      <c r="C5390" s="14" t="s">
        <v>425</v>
      </c>
    </row>
    <row r="5391" spans="1:3" x14ac:dyDescent="0.25">
      <c r="A5391" s="13" t="s">
        <v>20540</v>
      </c>
      <c r="B5391" s="14" t="s">
        <v>9983</v>
      </c>
      <c r="C5391" s="14" t="s">
        <v>9984</v>
      </c>
    </row>
    <row r="5392" spans="1:3" x14ac:dyDescent="0.25">
      <c r="A5392" s="13" t="s">
        <v>20541</v>
      </c>
      <c r="B5392" s="14" t="s">
        <v>10317</v>
      </c>
      <c r="C5392" s="14" t="s">
        <v>20542</v>
      </c>
    </row>
    <row r="5393" spans="1:3" x14ac:dyDescent="0.25">
      <c r="A5393" s="13" t="s">
        <v>20543</v>
      </c>
      <c r="B5393" s="14" t="s">
        <v>12394</v>
      </c>
      <c r="C5393" s="14" t="s">
        <v>12395</v>
      </c>
    </row>
    <row r="5394" spans="1:3" x14ac:dyDescent="0.25">
      <c r="A5394" s="13" t="s">
        <v>20544</v>
      </c>
      <c r="B5394" s="14" t="s">
        <v>12399</v>
      </c>
      <c r="C5394" s="14" t="s">
        <v>12400</v>
      </c>
    </row>
    <row r="5395" spans="1:3" x14ac:dyDescent="0.25">
      <c r="A5395" s="13" t="s">
        <v>20545</v>
      </c>
      <c r="B5395" s="14" t="s">
        <v>10523</v>
      </c>
      <c r="C5395" s="14" t="s">
        <v>12401</v>
      </c>
    </row>
    <row r="5396" spans="1:3" x14ac:dyDescent="0.25">
      <c r="A5396" s="13" t="s">
        <v>20546</v>
      </c>
      <c r="B5396" s="14" t="s">
        <v>12404</v>
      </c>
      <c r="C5396" s="14" t="s">
        <v>12405</v>
      </c>
    </row>
    <row r="5397" spans="1:3" x14ac:dyDescent="0.25">
      <c r="A5397" s="13" t="s">
        <v>20547</v>
      </c>
      <c r="B5397" s="14" t="s">
        <v>12410</v>
      </c>
      <c r="C5397" s="14" t="s">
        <v>12411</v>
      </c>
    </row>
    <row r="5398" spans="1:3" x14ac:dyDescent="0.25">
      <c r="A5398" s="13" t="s">
        <v>20548</v>
      </c>
      <c r="B5398" s="14" t="s">
        <v>1803</v>
      </c>
      <c r="C5398" s="14" t="s">
        <v>1890</v>
      </c>
    </row>
    <row r="5399" spans="1:3" x14ac:dyDescent="0.25">
      <c r="A5399" s="13" t="s">
        <v>20549</v>
      </c>
      <c r="B5399" s="14" t="s">
        <v>7664</v>
      </c>
      <c r="C5399" s="14" t="s">
        <v>4610</v>
      </c>
    </row>
    <row r="5400" spans="1:3" x14ac:dyDescent="0.25">
      <c r="A5400" s="13" t="s">
        <v>20550</v>
      </c>
      <c r="B5400" s="14" t="s">
        <v>4983</v>
      </c>
      <c r="C5400" s="14" t="s">
        <v>12450</v>
      </c>
    </row>
    <row r="5401" spans="1:3" x14ac:dyDescent="0.25">
      <c r="A5401" s="13" t="s">
        <v>20551</v>
      </c>
      <c r="B5401" s="14" t="s">
        <v>891</v>
      </c>
      <c r="C5401" s="14" t="s">
        <v>891</v>
      </c>
    </row>
    <row r="5402" spans="1:3" x14ac:dyDescent="0.25">
      <c r="A5402" s="13" t="s">
        <v>20552</v>
      </c>
      <c r="B5402" s="14" t="s">
        <v>16512</v>
      </c>
      <c r="C5402" s="14" t="s">
        <v>2799</v>
      </c>
    </row>
    <row r="5403" spans="1:3" x14ac:dyDescent="0.25">
      <c r="A5403" s="13" t="s">
        <v>20553</v>
      </c>
      <c r="B5403" s="14" t="s">
        <v>8752</v>
      </c>
      <c r="C5403" s="14" t="s">
        <v>8753</v>
      </c>
    </row>
    <row r="5404" spans="1:3" x14ac:dyDescent="0.25">
      <c r="A5404" s="13" t="s">
        <v>20554</v>
      </c>
      <c r="B5404" s="14" t="s">
        <v>3134</v>
      </c>
      <c r="C5404" s="14" t="s">
        <v>10724</v>
      </c>
    </row>
    <row r="5405" spans="1:3" x14ac:dyDescent="0.25">
      <c r="A5405" s="13" t="s">
        <v>20555</v>
      </c>
      <c r="B5405" s="14" t="s">
        <v>12241</v>
      </c>
      <c r="C5405" s="14" t="s">
        <v>12242</v>
      </c>
    </row>
    <row r="5406" spans="1:3" x14ac:dyDescent="0.25">
      <c r="A5406" s="13" t="s">
        <v>20556</v>
      </c>
      <c r="B5406" s="14" t="s">
        <v>4458</v>
      </c>
      <c r="C5406" s="14" t="s">
        <v>7316</v>
      </c>
    </row>
    <row r="5407" spans="1:3" x14ac:dyDescent="0.25">
      <c r="A5407" s="13" t="s">
        <v>20557</v>
      </c>
      <c r="B5407" s="14" t="s">
        <v>2693</v>
      </c>
      <c r="C5407" s="14" t="s">
        <v>2693</v>
      </c>
    </row>
    <row r="5408" spans="1:3" x14ac:dyDescent="0.25">
      <c r="A5408" s="13" t="s">
        <v>20558</v>
      </c>
      <c r="B5408" s="14" t="s">
        <v>12357</v>
      </c>
      <c r="C5408" s="14" t="s">
        <v>12358</v>
      </c>
    </row>
    <row r="5409" spans="1:3" x14ac:dyDescent="0.25">
      <c r="A5409" s="13" t="s">
        <v>20559</v>
      </c>
      <c r="B5409" s="14" t="s">
        <v>12818</v>
      </c>
      <c r="C5409" s="14" t="s">
        <v>12819</v>
      </c>
    </row>
    <row r="5410" spans="1:3" x14ac:dyDescent="0.25">
      <c r="A5410" s="13" t="s">
        <v>20560</v>
      </c>
      <c r="B5410" s="14" t="s">
        <v>2123</v>
      </c>
      <c r="C5410" s="14" t="s">
        <v>2124</v>
      </c>
    </row>
    <row r="5411" spans="1:3" x14ac:dyDescent="0.25">
      <c r="A5411" s="13" t="s">
        <v>20561</v>
      </c>
      <c r="B5411" s="14" t="s">
        <v>12265</v>
      </c>
      <c r="C5411" s="14" t="s">
        <v>12266</v>
      </c>
    </row>
    <row r="5412" spans="1:3" x14ac:dyDescent="0.25">
      <c r="A5412" s="13" t="s">
        <v>20562</v>
      </c>
      <c r="B5412" s="14" t="s">
        <v>12285</v>
      </c>
      <c r="C5412" s="14" t="s">
        <v>12286</v>
      </c>
    </row>
    <row r="5413" spans="1:3" x14ac:dyDescent="0.25">
      <c r="A5413" s="13" t="s">
        <v>20563</v>
      </c>
      <c r="B5413" s="14" t="s">
        <v>12300</v>
      </c>
      <c r="C5413" s="14" t="s">
        <v>12301</v>
      </c>
    </row>
    <row r="5414" spans="1:3" x14ac:dyDescent="0.25">
      <c r="A5414" s="13" t="s">
        <v>20564</v>
      </c>
      <c r="B5414" s="14" t="s">
        <v>12315</v>
      </c>
      <c r="C5414" s="14" t="s">
        <v>12316</v>
      </c>
    </row>
    <row r="5415" spans="1:3" x14ac:dyDescent="0.25">
      <c r="A5415" s="13" t="s">
        <v>20565</v>
      </c>
      <c r="B5415" s="14" t="s">
        <v>1297</v>
      </c>
      <c r="C5415" s="14" t="s">
        <v>1297</v>
      </c>
    </row>
    <row r="5416" spans="1:3" x14ac:dyDescent="0.25">
      <c r="A5416" s="13" t="s">
        <v>20566</v>
      </c>
      <c r="B5416" s="14" t="s">
        <v>5711</v>
      </c>
      <c r="C5416" s="14" t="s">
        <v>5712</v>
      </c>
    </row>
    <row r="5417" spans="1:3" x14ac:dyDescent="0.25">
      <c r="A5417" s="13" t="s">
        <v>20567</v>
      </c>
      <c r="B5417" s="14" t="s">
        <v>5713</v>
      </c>
      <c r="C5417" s="14" t="s">
        <v>5714</v>
      </c>
    </row>
    <row r="5418" spans="1:3" x14ac:dyDescent="0.25">
      <c r="A5418" s="13" t="s">
        <v>20568</v>
      </c>
      <c r="B5418" s="14" t="s">
        <v>12034</v>
      </c>
      <c r="C5418" s="14" t="s">
        <v>12035</v>
      </c>
    </row>
    <row r="5419" spans="1:3" x14ac:dyDescent="0.25">
      <c r="A5419" s="13" t="s">
        <v>20569</v>
      </c>
      <c r="B5419" s="14" t="s">
        <v>12112</v>
      </c>
      <c r="C5419" s="14" t="s">
        <v>12113</v>
      </c>
    </row>
    <row r="5420" spans="1:3" x14ac:dyDescent="0.25">
      <c r="A5420" s="13" t="s">
        <v>20570</v>
      </c>
      <c r="B5420" s="14" t="s">
        <v>12119</v>
      </c>
      <c r="C5420" s="14" t="s">
        <v>12120</v>
      </c>
    </row>
    <row r="5421" spans="1:3" x14ac:dyDescent="0.25">
      <c r="A5421" s="13" t="s">
        <v>20571</v>
      </c>
      <c r="B5421" s="14" t="s">
        <v>1803</v>
      </c>
      <c r="C5421" s="14" t="s">
        <v>12238</v>
      </c>
    </row>
    <row r="5422" spans="1:3" x14ac:dyDescent="0.25">
      <c r="A5422" s="13" t="s">
        <v>20572</v>
      </c>
      <c r="B5422" s="14" t="s">
        <v>12243</v>
      </c>
      <c r="C5422" s="14" t="s">
        <v>12244</v>
      </c>
    </row>
    <row r="5423" spans="1:3" x14ac:dyDescent="0.25">
      <c r="A5423" s="13" t="s">
        <v>20573</v>
      </c>
      <c r="B5423" s="14" t="s">
        <v>12255</v>
      </c>
      <c r="C5423" s="14" t="s">
        <v>1971</v>
      </c>
    </row>
    <row r="5424" spans="1:3" x14ac:dyDescent="0.25">
      <c r="A5424" s="13" t="s">
        <v>20574</v>
      </c>
      <c r="B5424" s="14" t="s">
        <v>2575</v>
      </c>
      <c r="C5424" s="14" t="s">
        <v>2576</v>
      </c>
    </row>
    <row r="5425" spans="1:3" x14ac:dyDescent="0.25">
      <c r="A5425" s="13" t="s">
        <v>20575</v>
      </c>
      <c r="B5425" s="14" t="s">
        <v>2669</v>
      </c>
      <c r="C5425" s="14" t="s">
        <v>2670</v>
      </c>
    </row>
    <row r="5426" spans="1:3" x14ac:dyDescent="0.25">
      <c r="A5426" s="13" t="s">
        <v>20576</v>
      </c>
      <c r="B5426" s="14" t="s">
        <v>12140</v>
      </c>
      <c r="C5426" s="14" t="s">
        <v>12141</v>
      </c>
    </row>
    <row r="5427" spans="1:3" x14ac:dyDescent="0.25">
      <c r="A5427" s="13" t="s">
        <v>20577</v>
      </c>
      <c r="B5427" s="14" t="s">
        <v>12156</v>
      </c>
      <c r="C5427" s="14" t="s">
        <v>12157</v>
      </c>
    </row>
    <row r="5428" spans="1:3" x14ac:dyDescent="0.25">
      <c r="A5428" s="13" t="s">
        <v>20578</v>
      </c>
      <c r="B5428" s="14" t="s">
        <v>12190</v>
      </c>
      <c r="C5428" s="14" t="s">
        <v>12191</v>
      </c>
    </row>
    <row r="5429" spans="1:3" x14ac:dyDescent="0.25">
      <c r="A5429" s="13" t="s">
        <v>20579</v>
      </c>
      <c r="B5429" s="14" t="s">
        <v>12201</v>
      </c>
      <c r="C5429" s="14" t="s">
        <v>12202</v>
      </c>
    </row>
    <row r="5430" spans="1:3" x14ac:dyDescent="0.25">
      <c r="A5430" s="13" t="s">
        <v>20580</v>
      </c>
      <c r="B5430" s="14" t="s">
        <v>12219</v>
      </c>
      <c r="C5430" s="14" t="s">
        <v>12220</v>
      </c>
    </row>
    <row r="5431" spans="1:3" x14ac:dyDescent="0.25">
      <c r="A5431" s="13" t="s">
        <v>20581</v>
      </c>
      <c r="B5431" s="14" t="s">
        <v>12225</v>
      </c>
      <c r="C5431" s="14" t="s">
        <v>12226</v>
      </c>
    </row>
    <row r="5432" spans="1:3" x14ac:dyDescent="0.25">
      <c r="A5432" s="13" t="s">
        <v>20582</v>
      </c>
      <c r="B5432" s="14" t="s">
        <v>2087</v>
      </c>
      <c r="C5432" s="14" t="s">
        <v>2082</v>
      </c>
    </row>
    <row r="5433" spans="1:3" x14ac:dyDescent="0.25">
      <c r="A5433" s="13" t="s">
        <v>20583</v>
      </c>
      <c r="B5433" s="14" t="s">
        <v>12094</v>
      </c>
      <c r="C5433" s="14" t="s">
        <v>12095</v>
      </c>
    </row>
    <row r="5434" spans="1:3" x14ac:dyDescent="0.25">
      <c r="A5434" s="13" t="s">
        <v>20584</v>
      </c>
      <c r="B5434" s="14" t="s">
        <v>12101</v>
      </c>
      <c r="C5434" s="14" t="s">
        <v>12102</v>
      </c>
    </row>
    <row r="5435" spans="1:3" x14ac:dyDescent="0.25">
      <c r="A5435" s="13" t="s">
        <v>20585</v>
      </c>
      <c r="B5435" s="14" t="s">
        <v>1803</v>
      </c>
      <c r="C5435" s="14" t="s">
        <v>12105</v>
      </c>
    </row>
    <row r="5436" spans="1:3" x14ac:dyDescent="0.25">
      <c r="A5436" s="13" t="s">
        <v>20586</v>
      </c>
      <c r="B5436" s="14" t="s">
        <v>12108</v>
      </c>
      <c r="C5436" s="14" t="s">
        <v>12109</v>
      </c>
    </row>
    <row r="5437" spans="1:3" x14ac:dyDescent="0.25">
      <c r="A5437" s="13" t="s">
        <v>20587</v>
      </c>
      <c r="B5437" s="14" t="s">
        <v>12126</v>
      </c>
      <c r="C5437" s="14" t="s">
        <v>12127</v>
      </c>
    </row>
    <row r="5438" spans="1:3" x14ac:dyDescent="0.25">
      <c r="A5438" s="13" t="s">
        <v>20588</v>
      </c>
      <c r="B5438" s="14" t="s">
        <v>12137</v>
      </c>
      <c r="C5438" s="14" t="s">
        <v>12138</v>
      </c>
    </row>
    <row r="5439" spans="1:3" x14ac:dyDescent="0.25">
      <c r="A5439" s="13" t="s">
        <v>20589</v>
      </c>
      <c r="B5439" s="14" t="s">
        <v>9018</v>
      </c>
      <c r="C5439" s="14" t="s">
        <v>9019</v>
      </c>
    </row>
    <row r="5440" spans="1:3" x14ac:dyDescent="0.25">
      <c r="A5440" s="13" t="s">
        <v>20590</v>
      </c>
      <c r="B5440" s="14" t="s">
        <v>12083</v>
      </c>
      <c r="C5440" s="14" t="s">
        <v>12084</v>
      </c>
    </row>
    <row r="5441" spans="1:3" x14ac:dyDescent="0.25">
      <c r="A5441" s="13" t="s">
        <v>20591</v>
      </c>
      <c r="B5441" s="14" t="s">
        <v>12085</v>
      </c>
      <c r="C5441" s="14" t="s">
        <v>12086</v>
      </c>
    </row>
    <row r="5442" spans="1:3" x14ac:dyDescent="0.25">
      <c r="A5442" s="13" t="s">
        <v>20592</v>
      </c>
      <c r="B5442" s="14" t="s">
        <v>2780</v>
      </c>
      <c r="C5442" s="14" t="s">
        <v>2781</v>
      </c>
    </row>
    <row r="5443" spans="1:3" x14ac:dyDescent="0.25">
      <c r="A5443" s="13" t="s">
        <v>20593</v>
      </c>
      <c r="B5443" s="14" t="s">
        <v>20594</v>
      </c>
      <c r="C5443" s="14" t="s">
        <v>20595</v>
      </c>
    </row>
    <row r="5444" spans="1:3" x14ac:dyDescent="0.25">
      <c r="A5444" s="13" t="s">
        <v>20596</v>
      </c>
      <c r="B5444" s="14" t="s">
        <v>10247</v>
      </c>
      <c r="C5444" s="14" t="s">
        <v>10248</v>
      </c>
    </row>
    <row r="5445" spans="1:3" x14ac:dyDescent="0.25">
      <c r="A5445" s="13" t="s">
        <v>20597</v>
      </c>
      <c r="B5445" s="14" t="s">
        <v>6411</v>
      </c>
      <c r="C5445" s="14" t="s">
        <v>6412</v>
      </c>
    </row>
    <row r="5446" spans="1:3" x14ac:dyDescent="0.25">
      <c r="A5446" s="13" t="s">
        <v>20598</v>
      </c>
      <c r="B5446" s="14" t="s">
        <v>8554</v>
      </c>
      <c r="C5446" s="14" t="s">
        <v>8555</v>
      </c>
    </row>
    <row r="5447" spans="1:3" x14ac:dyDescent="0.25">
      <c r="A5447" s="13" t="s">
        <v>20599</v>
      </c>
      <c r="B5447" s="14" t="s">
        <v>2790</v>
      </c>
      <c r="C5447" s="14" t="s">
        <v>2791</v>
      </c>
    </row>
    <row r="5448" spans="1:3" x14ac:dyDescent="0.25">
      <c r="A5448" s="13" t="s">
        <v>20600</v>
      </c>
      <c r="B5448" s="14" t="s">
        <v>4373</v>
      </c>
      <c r="C5448" s="14" t="s">
        <v>4374</v>
      </c>
    </row>
    <row r="5449" spans="1:3" x14ac:dyDescent="0.25">
      <c r="A5449" s="13" t="s">
        <v>20601</v>
      </c>
      <c r="B5449" s="14" t="s">
        <v>2030</v>
      </c>
      <c r="C5449" s="14" t="s">
        <v>2031</v>
      </c>
    </row>
    <row r="5450" spans="1:3" x14ac:dyDescent="0.25">
      <c r="A5450" s="13" t="s">
        <v>20602</v>
      </c>
      <c r="B5450" s="14" t="s">
        <v>2410</v>
      </c>
      <c r="C5450" s="14" t="s">
        <v>2411</v>
      </c>
    </row>
    <row r="5451" spans="1:3" x14ac:dyDescent="0.25">
      <c r="A5451" s="13" t="s">
        <v>20603</v>
      </c>
      <c r="B5451" s="14" t="s">
        <v>3675</v>
      </c>
      <c r="C5451" s="14" t="s">
        <v>3676</v>
      </c>
    </row>
    <row r="5452" spans="1:3" x14ac:dyDescent="0.25">
      <c r="A5452" s="13" t="s">
        <v>20604</v>
      </c>
      <c r="B5452" s="14" t="s">
        <v>10220</v>
      </c>
      <c r="C5452" s="14" t="s">
        <v>10221</v>
      </c>
    </row>
    <row r="5453" spans="1:3" x14ac:dyDescent="0.25">
      <c r="A5453" s="13" t="s">
        <v>20605</v>
      </c>
      <c r="B5453" s="14" t="s">
        <v>10163</v>
      </c>
      <c r="C5453" s="14" t="s">
        <v>10164</v>
      </c>
    </row>
    <row r="5454" spans="1:3" x14ac:dyDescent="0.25">
      <c r="A5454" s="13" t="s">
        <v>20606</v>
      </c>
      <c r="B5454" s="14" t="s">
        <v>3971</v>
      </c>
      <c r="C5454" s="14" t="s">
        <v>10748</v>
      </c>
    </row>
    <row r="5455" spans="1:3" x14ac:dyDescent="0.25">
      <c r="A5455" s="13" t="s">
        <v>20607</v>
      </c>
      <c r="B5455" s="14" t="s">
        <v>2571</v>
      </c>
      <c r="C5455" s="14" t="s">
        <v>2572</v>
      </c>
    </row>
    <row r="5456" spans="1:3" x14ac:dyDescent="0.25">
      <c r="A5456" s="13" t="s">
        <v>20608</v>
      </c>
      <c r="B5456" s="14" t="s">
        <v>13503</v>
      </c>
      <c r="C5456" s="14" t="s">
        <v>13504</v>
      </c>
    </row>
    <row r="5457" spans="1:3" x14ac:dyDescent="0.25">
      <c r="A5457" s="13" t="s">
        <v>20609</v>
      </c>
      <c r="B5457" s="14" t="s">
        <v>318</v>
      </c>
      <c r="C5457" s="14" t="s">
        <v>318</v>
      </c>
    </row>
    <row r="5458" spans="1:3" x14ac:dyDescent="0.25">
      <c r="A5458" s="13" t="s">
        <v>20610</v>
      </c>
      <c r="B5458" s="14" t="s">
        <v>892</v>
      </c>
      <c r="C5458" s="14" t="s">
        <v>892</v>
      </c>
    </row>
    <row r="5459" spans="1:3" x14ac:dyDescent="0.25">
      <c r="A5459" s="13" t="s">
        <v>20611</v>
      </c>
      <c r="B5459" s="14" t="s">
        <v>1524</v>
      </c>
      <c r="C5459" s="14" t="s">
        <v>1524</v>
      </c>
    </row>
    <row r="5460" spans="1:3" x14ac:dyDescent="0.25">
      <c r="A5460" s="13" t="s">
        <v>20612</v>
      </c>
      <c r="B5460" s="14" t="s">
        <v>4698</v>
      </c>
      <c r="C5460" s="14" t="s">
        <v>4699</v>
      </c>
    </row>
    <row r="5461" spans="1:3" x14ac:dyDescent="0.25">
      <c r="A5461" s="13" t="s">
        <v>20613</v>
      </c>
      <c r="B5461" s="14" t="s">
        <v>7023</v>
      </c>
      <c r="C5461" s="14" t="s">
        <v>7024</v>
      </c>
    </row>
    <row r="5462" spans="1:3" x14ac:dyDescent="0.25">
      <c r="A5462" s="13" t="s">
        <v>20614</v>
      </c>
      <c r="B5462" s="14" t="s">
        <v>10885</v>
      </c>
      <c r="C5462" s="14" t="s">
        <v>10886</v>
      </c>
    </row>
    <row r="5463" spans="1:3" x14ac:dyDescent="0.25">
      <c r="A5463" s="13" t="s">
        <v>20615</v>
      </c>
      <c r="B5463" s="14" t="s">
        <v>2718</v>
      </c>
      <c r="C5463" s="14" t="s">
        <v>3363</v>
      </c>
    </row>
    <row r="5464" spans="1:3" x14ac:dyDescent="0.25">
      <c r="A5464" s="13" t="s">
        <v>20616</v>
      </c>
      <c r="B5464" s="14" t="s">
        <v>8296</v>
      </c>
      <c r="C5464" s="14" t="s">
        <v>8297</v>
      </c>
    </row>
    <row r="5465" spans="1:3" x14ac:dyDescent="0.25">
      <c r="A5465" s="13" t="s">
        <v>20617</v>
      </c>
      <c r="B5465" s="14" t="s">
        <v>9097</v>
      </c>
      <c r="C5465" s="14" t="s">
        <v>9098</v>
      </c>
    </row>
    <row r="5466" spans="1:3" x14ac:dyDescent="0.25">
      <c r="A5466" s="13" t="s">
        <v>20618</v>
      </c>
      <c r="B5466" s="14" t="s">
        <v>9099</v>
      </c>
      <c r="C5466" s="14" t="s">
        <v>9100</v>
      </c>
    </row>
    <row r="5467" spans="1:3" x14ac:dyDescent="0.25">
      <c r="A5467" s="13" t="s">
        <v>20619</v>
      </c>
      <c r="B5467" s="14" t="s">
        <v>654</v>
      </c>
      <c r="C5467" s="14" t="s">
        <v>655</v>
      </c>
    </row>
    <row r="5468" spans="1:3" x14ac:dyDescent="0.25">
      <c r="A5468" s="13" t="s">
        <v>20620</v>
      </c>
      <c r="B5468" s="14" t="s">
        <v>1222</v>
      </c>
      <c r="C5468" s="14" t="s">
        <v>1223</v>
      </c>
    </row>
    <row r="5469" spans="1:3" x14ac:dyDescent="0.25">
      <c r="A5469" s="13" t="s">
        <v>20621</v>
      </c>
      <c r="B5469" s="14" t="s">
        <v>8431</v>
      </c>
      <c r="C5469" s="14" t="s">
        <v>8432</v>
      </c>
    </row>
    <row r="5470" spans="1:3" x14ac:dyDescent="0.25">
      <c r="A5470" s="13" t="s">
        <v>20622</v>
      </c>
      <c r="B5470" s="14" t="s">
        <v>12306</v>
      </c>
      <c r="C5470" s="14" t="s">
        <v>12307</v>
      </c>
    </row>
    <row r="5471" spans="1:3" x14ac:dyDescent="0.25">
      <c r="A5471" s="13" t="s">
        <v>20623</v>
      </c>
      <c r="B5471" s="14" t="s">
        <v>9812</v>
      </c>
      <c r="C5471" s="14" t="s">
        <v>9813</v>
      </c>
    </row>
    <row r="5472" spans="1:3" x14ac:dyDescent="0.25">
      <c r="A5472" s="13" t="s">
        <v>20624</v>
      </c>
      <c r="B5472" s="14" t="s">
        <v>155</v>
      </c>
      <c r="C5472" s="14" t="s">
        <v>155</v>
      </c>
    </row>
    <row r="5473" spans="1:3" x14ac:dyDescent="0.25">
      <c r="A5473" s="13" t="s">
        <v>20625</v>
      </c>
      <c r="B5473" s="14" t="s">
        <v>218</v>
      </c>
      <c r="C5473" s="14" t="s">
        <v>218</v>
      </c>
    </row>
    <row r="5474" spans="1:3" x14ac:dyDescent="0.25">
      <c r="A5474" s="13" t="s">
        <v>20626</v>
      </c>
      <c r="B5474" s="14" t="s">
        <v>690</v>
      </c>
      <c r="C5474" s="14" t="s">
        <v>690</v>
      </c>
    </row>
    <row r="5475" spans="1:3" x14ac:dyDescent="0.25">
      <c r="A5475" s="13" t="s">
        <v>20627</v>
      </c>
      <c r="B5475" s="14" t="s">
        <v>12636</v>
      </c>
      <c r="C5475" s="14" t="s">
        <v>12636</v>
      </c>
    </row>
    <row r="5476" spans="1:3" x14ac:dyDescent="0.25">
      <c r="A5476" s="13" t="s">
        <v>20628</v>
      </c>
      <c r="B5476" s="14" t="s">
        <v>2167</v>
      </c>
      <c r="C5476" s="14" t="s">
        <v>2168</v>
      </c>
    </row>
    <row r="5477" spans="1:3" x14ac:dyDescent="0.25">
      <c r="A5477" s="13" t="s">
        <v>20629</v>
      </c>
      <c r="B5477" s="14" t="s">
        <v>8547</v>
      </c>
      <c r="C5477" s="14" t="s">
        <v>8779</v>
      </c>
    </row>
    <row r="5478" spans="1:3" x14ac:dyDescent="0.25">
      <c r="A5478" s="13" t="s">
        <v>20630</v>
      </c>
      <c r="B5478" s="14" t="s">
        <v>12515</v>
      </c>
      <c r="C5478" s="14" t="s">
        <v>12516</v>
      </c>
    </row>
    <row r="5479" spans="1:3" x14ac:dyDescent="0.25">
      <c r="A5479" s="13" t="s">
        <v>20631</v>
      </c>
      <c r="B5479" s="14" t="s">
        <v>593</v>
      </c>
      <c r="C5479" s="14" t="s">
        <v>593</v>
      </c>
    </row>
    <row r="5480" spans="1:3" x14ac:dyDescent="0.25">
      <c r="A5480" s="13" t="s">
        <v>20632</v>
      </c>
      <c r="B5480" s="14" t="s">
        <v>6775</v>
      </c>
      <c r="C5480" s="14" t="s">
        <v>6776</v>
      </c>
    </row>
    <row r="5481" spans="1:3" x14ac:dyDescent="0.25">
      <c r="A5481" s="13" t="s">
        <v>20633</v>
      </c>
      <c r="B5481" s="14" t="s">
        <v>5336</v>
      </c>
      <c r="C5481" s="14" t="s">
        <v>5337</v>
      </c>
    </row>
    <row r="5482" spans="1:3" x14ac:dyDescent="0.25">
      <c r="A5482" s="13" t="s">
        <v>20634</v>
      </c>
      <c r="B5482" s="14" t="s">
        <v>3417</v>
      </c>
      <c r="C5482" s="14" t="s">
        <v>3418</v>
      </c>
    </row>
    <row r="5483" spans="1:3" x14ac:dyDescent="0.25">
      <c r="A5483" s="13" t="s">
        <v>20635</v>
      </c>
      <c r="B5483" s="14" t="s">
        <v>9179</v>
      </c>
      <c r="C5483" s="14" t="s">
        <v>9180</v>
      </c>
    </row>
    <row r="5484" spans="1:3" x14ac:dyDescent="0.25">
      <c r="A5484" s="13" t="s">
        <v>20636</v>
      </c>
      <c r="B5484" s="14" t="s">
        <v>10768</v>
      </c>
      <c r="C5484" s="14" t="s">
        <v>10769</v>
      </c>
    </row>
    <row r="5485" spans="1:3" x14ac:dyDescent="0.25">
      <c r="A5485" s="13" t="s">
        <v>20637</v>
      </c>
      <c r="B5485" s="14" t="s">
        <v>10898</v>
      </c>
      <c r="C5485" s="14" t="s">
        <v>10899</v>
      </c>
    </row>
    <row r="5486" spans="1:3" x14ac:dyDescent="0.25">
      <c r="A5486" s="13" t="s">
        <v>20638</v>
      </c>
      <c r="B5486" s="14" t="s">
        <v>11939</v>
      </c>
      <c r="C5486" s="14" t="s">
        <v>11940</v>
      </c>
    </row>
    <row r="5487" spans="1:3" x14ac:dyDescent="0.25">
      <c r="A5487" s="13" t="s">
        <v>20639</v>
      </c>
      <c r="B5487" s="14" t="s">
        <v>858</v>
      </c>
      <c r="C5487" s="14" t="s">
        <v>859</v>
      </c>
    </row>
    <row r="5488" spans="1:3" x14ac:dyDescent="0.25">
      <c r="A5488" s="13" t="s">
        <v>20640</v>
      </c>
      <c r="B5488" s="14" t="s">
        <v>1437</v>
      </c>
      <c r="C5488" s="14" t="s">
        <v>1437</v>
      </c>
    </row>
    <row r="5489" spans="1:3" x14ac:dyDescent="0.25">
      <c r="A5489" s="13" t="s">
        <v>20641</v>
      </c>
      <c r="B5489" s="14" t="s">
        <v>1525</v>
      </c>
      <c r="C5489" s="14" t="s">
        <v>1525</v>
      </c>
    </row>
    <row r="5490" spans="1:3" x14ac:dyDescent="0.25">
      <c r="A5490" s="13" t="s">
        <v>20642</v>
      </c>
      <c r="B5490" s="14" t="s">
        <v>5723</v>
      </c>
      <c r="C5490" s="14" t="s">
        <v>5724</v>
      </c>
    </row>
    <row r="5491" spans="1:3" x14ac:dyDescent="0.25">
      <c r="A5491" s="13" t="s">
        <v>20643</v>
      </c>
      <c r="B5491" s="14" t="s">
        <v>3594</v>
      </c>
      <c r="C5491" s="14" t="s">
        <v>20644</v>
      </c>
    </row>
    <row r="5492" spans="1:3" x14ac:dyDescent="0.25">
      <c r="A5492" s="13" t="s">
        <v>20645</v>
      </c>
      <c r="B5492" s="14" t="s">
        <v>4178</v>
      </c>
      <c r="C5492" s="14" t="s">
        <v>20646</v>
      </c>
    </row>
    <row r="5493" spans="1:3" x14ac:dyDescent="0.25">
      <c r="A5493" s="13" t="s">
        <v>20647</v>
      </c>
      <c r="B5493" s="14" t="s">
        <v>1806</v>
      </c>
      <c r="C5493" s="14" t="s">
        <v>1807</v>
      </c>
    </row>
    <row r="5494" spans="1:3" x14ac:dyDescent="0.25">
      <c r="A5494" s="13" t="s">
        <v>20648</v>
      </c>
      <c r="B5494" s="14" t="s">
        <v>2718</v>
      </c>
      <c r="C5494" s="14" t="s">
        <v>2801</v>
      </c>
    </row>
    <row r="5495" spans="1:3" x14ac:dyDescent="0.25">
      <c r="A5495" s="13" t="s">
        <v>20649</v>
      </c>
      <c r="B5495" s="14" t="s">
        <v>1812</v>
      </c>
      <c r="C5495" s="14" t="s">
        <v>3622</v>
      </c>
    </row>
    <row r="5496" spans="1:3" x14ac:dyDescent="0.25">
      <c r="A5496" s="13" t="s">
        <v>20650</v>
      </c>
      <c r="B5496" s="14" t="s">
        <v>2071</v>
      </c>
      <c r="C5496" s="14" t="s">
        <v>2072</v>
      </c>
    </row>
    <row r="5497" spans="1:3" x14ac:dyDescent="0.25">
      <c r="A5497" s="13" t="s">
        <v>20651</v>
      </c>
      <c r="B5497" s="14" t="s">
        <v>817</v>
      </c>
      <c r="C5497" s="14" t="s">
        <v>817</v>
      </c>
    </row>
    <row r="5498" spans="1:3" x14ac:dyDescent="0.25">
      <c r="A5498" s="13" t="s">
        <v>20652</v>
      </c>
      <c r="B5498" s="14" t="s">
        <v>7066</v>
      </c>
      <c r="C5498" s="14" t="s">
        <v>7067</v>
      </c>
    </row>
    <row r="5499" spans="1:3" x14ac:dyDescent="0.25">
      <c r="A5499" s="13" t="s">
        <v>20653</v>
      </c>
      <c r="B5499" s="14" t="s">
        <v>8973</v>
      </c>
      <c r="C5499" s="14" t="s">
        <v>8974</v>
      </c>
    </row>
    <row r="5500" spans="1:3" x14ac:dyDescent="0.25">
      <c r="A5500" s="13" t="s">
        <v>20654</v>
      </c>
      <c r="B5500" s="14" t="s">
        <v>6552</v>
      </c>
      <c r="C5500" s="14" t="s">
        <v>6553</v>
      </c>
    </row>
    <row r="5501" spans="1:3" x14ac:dyDescent="0.25">
      <c r="A5501" s="13" t="s">
        <v>20655</v>
      </c>
      <c r="B5501" s="14" t="s">
        <v>9169</v>
      </c>
      <c r="C5501" s="14" t="s">
        <v>9170</v>
      </c>
    </row>
    <row r="5502" spans="1:3" x14ac:dyDescent="0.25">
      <c r="A5502" s="13" t="s">
        <v>20656</v>
      </c>
      <c r="B5502" s="14" t="s">
        <v>4264</v>
      </c>
      <c r="C5502" s="14" t="s">
        <v>4265</v>
      </c>
    </row>
    <row r="5503" spans="1:3" x14ac:dyDescent="0.25">
      <c r="A5503" s="13" t="s">
        <v>20657</v>
      </c>
      <c r="B5503" s="14" t="s">
        <v>1693</v>
      </c>
      <c r="C5503" s="14" t="s">
        <v>1694</v>
      </c>
    </row>
    <row r="5504" spans="1:3" x14ac:dyDescent="0.25">
      <c r="A5504" s="13" t="s">
        <v>20658</v>
      </c>
      <c r="B5504" s="14" t="s">
        <v>2522</v>
      </c>
      <c r="C5504" s="14" t="s">
        <v>2523</v>
      </c>
    </row>
    <row r="5505" spans="1:3" x14ac:dyDescent="0.25">
      <c r="A5505" s="13" t="s">
        <v>20659</v>
      </c>
      <c r="B5505" s="14" t="s">
        <v>13497</v>
      </c>
      <c r="C5505" s="14" t="s">
        <v>13497</v>
      </c>
    </row>
    <row r="5506" spans="1:3" x14ac:dyDescent="0.25">
      <c r="A5506" s="13" t="s">
        <v>20660</v>
      </c>
      <c r="B5506" s="14" t="s">
        <v>8314</v>
      </c>
      <c r="C5506" s="14" t="s">
        <v>8315</v>
      </c>
    </row>
    <row r="5507" spans="1:3" x14ac:dyDescent="0.25">
      <c r="A5507" s="13" t="s">
        <v>20661</v>
      </c>
      <c r="B5507" s="14" t="s">
        <v>563</v>
      </c>
      <c r="C5507" s="14" t="s">
        <v>564</v>
      </c>
    </row>
    <row r="5508" spans="1:3" x14ac:dyDescent="0.25">
      <c r="A5508" s="13" t="s">
        <v>20662</v>
      </c>
      <c r="B5508" s="14" t="s">
        <v>4636</v>
      </c>
      <c r="C5508" s="14" t="s">
        <v>4637</v>
      </c>
    </row>
    <row r="5509" spans="1:3" x14ac:dyDescent="0.25">
      <c r="A5509" s="13" t="s">
        <v>20663</v>
      </c>
      <c r="B5509" s="14" t="s">
        <v>6715</v>
      </c>
      <c r="C5509" s="14" t="s">
        <v>6716</v>
      </c>
    </row>
    <row r="5510" spans="1:3" x14ac:dyDescent="0.25">
      <c r="A5510" s="13" t="s">
        <v>20664</v>
      </c>
      <c r="B5510" s="14" t="s">
        <v>1419</v>
      </c>
      <c r="C5510" s="14" t="s">
        <v>1419</v>
      </c>
    </row>
    <row r="5511" spans="1:3" x14ac:dyDescent="0.25">
      <c r="A5511" s="13" t="s">
        <v>20665</v>
      </c>
      <c r="B5511" s="14" t="s">
        <v>8066</v>
      </c>
      <c r="C5511" s="14" t="s">
        <v>9168</v>
      </c>
    </row>
    <row r="5512" spans="1:3" x14ac:dyDescent="0.25">
      <c r="A5512" s="13" t="s">
        <v>20666</v>
      </c>
      <c r="B5512" s="14" t="s">
        <v>2211</v>
      </c>
      <c r="C5512" s="14" t="s">
        <v>2212</v>
      </c>
    </row>
    <row r="5513" spans="1:3" x14ac:dyDescent="0.25">
      <c r="A5513" s="13" t="s">
        <v>20667</v>
      </c>
      <c r="B5513" s="14" t="s">
        <v>8070</v>
      </c>
      <c r="C5513" s="14" t="s">
        <v>8071</v>
      </c>
    </row>
    <row r="5514" spans="1:3" x14ac:dyDescent="0.25">
      <c r="A5514" s="13" t="s">
        <v>20668</v>
      </c>
      <c r="B5514" s="14" t="s">
        <v>2718</v>
      </c>
      <c r="C5514" s="14" t="s">
        <v>2827</v>
      </c>
    </row>
    <row r="5515" spans="1:3" x14ac:dyDescent="0.25">
      <c r="A5515" s="13" t="s">
        <v>20669</v>
      </c>
      <c r="B5515" s="14" t="s">
        <v>1059</v>
      </c>
      <c r="C5515" s="14" t="s">
        <v>1059</v>
      </c>
    </row>
    <row r="5516" spans="1:3" x14ac:dyDescent="0.25">
      <c r="A5516" s="13" t="s">
        <v>20670</v>
      </c>
      <c r="B5516" s="14" t="s">
        <v>3678</v>
      </c>
      <c r="C5516" s="14" t="s">
        <v>3679</v>
      </c>
    </row>
    <row r="5517" spans="1:3" x14ac:dyDescent="0.25">
      <c r="A5517" s="13" t="s">
        <v>20671</v>
      </c>
      <c r="B5517" s="14" t="s">
        <v>2674</v>
      </c>
      <c r="C5517" s="14" t="s">
        <v>10139</v>
      </c>
    </row>
    <row r="5518" spans="1:3" x14ac:dyDescent="0.25">
      <c r="A5518" s="13" t="s">
        <v>20672</v>
      </c>
      <c r="B5518" s="14" t="s">
        <v>10137</v>
      </c>
      <c r="C5518" s="14" t="s">
        <v>10261</v>
      </c>
    </row>
    <row r="5519" spans="1:3" x14ac:dyDescent="0.25">
      <c r="A5519" s="13" t="s">
        <v>20673</v>
      </c>
      <c r="B5519" s="14" t="s">
        <v>6131</v>
      </c>
      <c r="C5519" s="14" t="s">
        <v>10296</v>
      </c>
    </row>
    <row r="5520" spans="1:3" x14ac:dyDescent="0.25">
      <c r="A5520" s="13" t="s">
        <v>20674</v>
      </c>
      <c r="B5520" s="14" t="s">
        <v>13371</v>
      </c>
      <c r="C5520" s="14" t="s">
        <v>12955</v>
      </c>
    </row>
    <row r="5521" spans="1:3" x14ac:dyDescent="0.25">
      <c r="A5521" s="13" t="s">
        <v>20675</v>
      </c>
      <c r="B5521" s="14" t="s">
        <v>12369</v>
      </c>
      <c r="C5521" s="14" t="s">
        <v>8432</v>
      </c>
    </row>
    <row r="5522" spans="1:3" x14ac:dyDescent="0.25">
      <c r="A5522" s="13" t="s">
        <v>20676</v>
      </c>
      <c r="B5522" s="14" t="s">
        <v>5494</v>
      </c>
      <c r="C5522" s="14" t="s">
        <v>5495</v>
      </c>
    </row>
    <row r="5523" spans="1:3" x14ac:dyDescent="0.25">
      <c r="A5523" s="13" t="s">
        <v>20677</v>
      </c>
      <c r="B5523" s="14" t="s">
        <v>5563</v>
      </c>
      <c r="C5523" s="14" t="s">
        <v>5564</v>
      </c>
    </row>
    <row r="5524" spans="1:3" x14ac:dyDescent="0.25">
      <c r="A5524" s="13" t="s">
        <v>20678</v>
      </c>
      <c r="B5524" s="14" t="s">
        <v>6355</v>
      </c>
      <c r="C5524" s="14" t="s">
        <v>6356</v>
      </c>
    </row>
    <row r="5525" spans="1:3" x14ac:dyDescent="0.25">
      <c r="A5525" s="13" t="s">
        <v>20679</v>
      </c>
      <c r="B5525" s="14" t="s">
        <v>111</v>
      </c>
      <c r="C5525" s="14" t="s">
        <v>20680</v>
      </c>
    </row>
    <row r="5526" spans="1:3" x14ac:dyDescent="0.25">
      <c r="A5526" s="13" t="s">
        <v>20681</v>
      </c>
      <c r="B5526" s="14" t="s">
        <v>9160</v>
      </c>
      <c r="C5526" s="14" t="s">
        <v>9161</v>
      </c>
    </row>
    <row r="5527" spans="1:3" x14ac:dyDescent="0.25">
      <c r="A5527" s="13" t="s">
        <v>20682</v>
      </c>
      <c r="B5527" s="14" t="s">
        <v>902</v>
      </c>
      <c r="C5527" s="14" t="s">
        <v>902</v>
      </c>
    </row>
    <row r="5528" spans="1:3" x14ac:dyDescent="0.25">
      <c r="A5528" s="13" t="s">
        <v>20683</v>
      </c>
      <c r="B5528" s="14" t="s">
        <v>4987</v>
      </c>
      <c r="C5528" s="14" t="s">
        <v>4988</v>
      </c>
    </row>
    <row r="5529" spans="1:3" x14ac:dyDescent="0.25">
      <c r="A5529" s="13" t="s">
        <v>20684</v>
      </c>
      <c r="B5529" s="14" t="s">
        <v>6546</v>
      </c>
      <c r="C5529" s="14" t="s">
        <v>6547</v>
      </c>
    </row>
    <row r="5530" spans="1:3" x14ac:dyDescent="0.25">
      <c r="A5530" s="13" t="s">
        <v>20685</v>
      </c>
      <c r="B5530" s="14" t="s">
        <v>8453</v>
      </c>
      <c r="C5530" s="14" t="s">
        <v>8454</v>
      </c>
    </row>
    <row r="5531" spans="1:3" x14ac:dyDescent="0.25">
      <c r="A5531" s="13" t="s">
        <v>20686</v>
      </c>
      <c r="B5531" s="14" t="s">
        <v>2043</v>
      </c>
      <c r="C5531" s="14" t="s">
        <v>2044</v>
      </c>
    </row>
    <row r="5532" spans="1:3" x14ac:dyDescent="0.25">
      <c r="A5532" s="13" t="s">
        <v>20687</v>
      </c>
      <c r="B5532" s="14" t="s">
        <v>4683</v>
      </c>
      <c r="C5532" s="14" t="s">
        <v>4684</v>
      </c>
    </row>
    <row r="5533" spans="1:3" x14ac:dyDescent="0.25">
      <c r="A5533" s="13" t="s">
        <v>20688</v>
      </c>
      <c r="B5533" s="14" t="s">
        <v>432</v>
      </c>
      <c r="C5533" s="14" t="s">
        <v>433</v>
      </c>
    </row>
    <row r="5534" spans="1:3" x14ac:dyDescent="0.25">
      <c r="A5534" s="13" t="s">
        <v>20689</v>
      </c>
      <c r="B5534" s="14" t="s">
        <v>13730</v>
      </c>
      <c r="C5534" s="14" t="s">
        <v>13731</v>
      </c>
    </row>
    <row r="5535" spans="1:3" x14ac:dyDescent="0.25">
      <c r="A5535" s="13" t="s">
        <v>20690</v>
      </c>
      <c r="B5535" s="14" t="s">
        <v>2217</v>
      </c>
      <c r="C5535" s="14" t="s">
        <v>2218</v>
      </c>
    </row>
    <row r="5536" spans="1:3" x14ac:dyDescent="0.25">
      <c r="A5536" s="13" t="s">
        <v>20691</v>
      </c>
      <c r="B5536" s="14" t="s">
        <v>5227</v>
      </c>
      <c r="C5536" s="14" t="s">
        <v>5227</v>
      </c>
    </row>
    <row r="5537" spans="1:3" x14ac:dyDescent="0.25">
      <c r="A5537" s="13" t="s">
        <v>20692</v>
      </c>
      <c r="B5537" s="14" t="s">
        <v>5721</v>
      </c>
      <c r="C5537" s="14" t="s">
        <v>5722</v>
      </c>
    </row>
    <row r="5538" spans="1:3" x14ac:dyDescent="0.25">
      <c r="A5538" s="13" t="s">
        <v>20693</v>
      </c>
      <c r="B5538" s="14" t="s">
        <v>4279</v>
      </c>
      <c r="C5538" s="14" t="s">
        <v>10355</v>
      </c>
    </row>
    <row r="5539" spans="1:3" x14ac:dyDescent="0.25">
      <c r="A5539" s="13" t="s">
        <v>20694</v>
      </c>
      <c r="B5539" s="14" t="s">
        <v>11829</v>
      </c>
      <c r="C5539" s="14" t="s">
        <v>11830</v>
      </c>
    </row>
    <row r="5540" spans="1:3" x14ac:dyDescent="0.25">
      <c r="A5540" s="13" t="s">
        <v>20695</v>
      </c>
      <c r="B5540" s="14" t="s">
        <v>13480</v>
      </c>
      <c r="C5540" s="14" t="s">
        <v>13481</v>
      </c>
    </row>
    <row r="5541" spans="1:3" x14ac:dyDescent="0.25">
      <c r="A5541" s="13" t="s">
        <v>20696</v>
      </c>
      <c r="B5541" s="14" t="s">
        <v>8354</v>
      </c>
      <c r="C5541" s="14" t="s">
        <v>8241</v>
      </c>
    </row>
    <row r="5542" spans="1:3" x14ac:dyDescent="0.25">
      <c r="A5542" s="13" t="s">
        <v>20697</v>
      </c>
      <c r="B5542" s="14" t="s">
        <v>10292</v>
      </c>
      <c r="C5542" s="14" t="s">
        <v>10293</v>
      </c>
    </row>
    <row r="5543" spans="1:3" x14ac:dyDescent="0.25">
      <c r="A5543" s="13" t="s">
        <v>20698</v>
      </c>
      <c r="B5543" s="14" t="s">
        <v>10358</v>
      </c>
      <c r="C5543" s="14" t="s">
        <v>10359</v>
      </c>
    </row>
    <row r="5544" spans="1:3" x14ac:dyDescent="0.25">
      <c r="A5544" s="13" t="s">
        <v>20699</v>
      </c>
      <c r="B5544" s="14" t="s">
        <v>10615</v>
      </c>
      <c r="C5544" s="14" t="s">
        <v>10616</v>
      </c>
    </row>
    <row r="5545" spans="1:3" x14ac:dyDescent="0.25">
      <c r="A5545" s="13" t="s">
        <v>20700</v>
      </c>
      <c r="B5545" s="14" t="s">
        <v>13421</v>
      </c>
      <c r="C5545" s="14" t="s">
        <v>13422</v>
      </c>
    </row>
    <row r="5546" spans="1:3" x14ac:dyDescent="0.25">
      <c r="A5546" s="13" t="s">
        <v>20701</v>
      </c>
      <c r="B5546" s="14" t="s">
        <v>2185</v>
      </c>
      <c r="C5546" s="14" t="s">
        <v>2186</v>
      </c>
    </row>
    <row r="5547" spans="1:3" x14ac:dyDescent="0.25">
      <c r="A5547" s="13" t="s">
        <v>20702</v>
      </c>
      <c r="B5547" s="14" t="s">
        <v>5238</v>
      </c>
      <c r="C5547" s="14" t="s">
        <v>5239</v>
      </c>
    </row>
    <row r="5548" spans="1:3" x14ac:dyDescent="0.25">
      <c r="A5548" s="13" t="s">
        <v>20703</v>
      </c>
      <c r="B5548" s="14" t="s">
        <v>5272</v>
      </c>
      <c r="C5548" s="14" t="s">
        <v>5273</v>
      </c>
    </row>
    <row r="5549" spans="1:3" x14ac:dyDescent="0.25">
      <c r="A5549" s="13" t="s">
        <v>20704</v>
      </c>
      <c r="B5549" s="14" t="s">
        <v>9967</v>
      </c>
      <c r="C5549" s="14" t="s">
        <v>9968</v>
      </c>
    </row>
    <row r="5550" spans="1:3" x14ac:dyDescent="0.25">
      <c r="A5550" s="13" t="s">
        <v>20705</v>
      </c>
      <c r="B5550" s="14" t="s">
        <v>10231</v>
      </c>
      <c r="C5550" s="14" t="s">
        <v>10232</v>
      </c>
    </row>
    <row r="5551" spans="1:3" x14ac:dyDescent="0.25">
      <c r="A5551" s="13" t="s">
        <v>20706</v>
      </c>
      <c r="B5551" s="14" t="s">
        <v>15449</v>
      </c>
      <c r="C5551" s="14" t="s">
        <v>20707</v>
      </c>
    </row>
    <row r="5552" spans="1:3" x14ac:dyDescent="0.25">
      <c r="A5552" s="13" t="s">
        <v>20708</v>
      </c>
      <c r="B5552" s="14" t="s">
        <v>9058</v>
      </c>
      <c r="C5552" s="14" t="s">
        <v>9126</v>
      </c>
    </row>
    <row r="5553" spans="1:3" x14ac:dyDescent="0.25">
      <c r="A5553" s="13" t="s">
        <v>20709</v>
      </c>
      <c r="B5553" s="14" t="s">
        <v>10727</v>
      </c>
      <c r="C5553" s="14" t="s">
        <v>10883</v>
      </c>
    </row>
    <row r="5554" spans="1:3" x14ac:dyDescent="0.25">
      <c r="A5554" s="13" t="s">
        <v>20710</v>
      </c>
      <c r="B5554" s="14" t="s">
        <v>1004</v>
      </c>
      <c r="C5554" s="14" t="s">
        <v>1005</v>
      </c>
    </row>
    <row r="5555" spans="1:3" x14ac:dyDescent="0.25">
      <c r="A5555" s="13" t="s">
        <v>20711</v>
      </c>
      <c r="B5555" s="14" t="s">
        <v>2685</v>
      </c>
      <c r="C5555" s="14" t="s">
        <v>2686</v>
      </c>
    </row>
    <row r="5556" spans="1:3" x14ac:dyDescent="0.25">
      <c r="A5556" s="13" t="s">
        <v>20712</v>
      </c>
      <c r="B5556" s="14" t="s">
        <v>8215</v>
      </c>
      <c r="C5556" s="14" t="s">
        <v>8216</v>
      </c>
    </row>
    <row r="5557" spans="1:3" x14ac:dyDescent="0.25">
      <c r="A5557" s="13" t="s">
        <v>20713</v>
      </c>
      <c r="B5557" s="14" t="s">
        <v>6598</v>
      </c>
      <c r="C5557" s="14" t="s">
        <v>10304</v>
      </c>
    </row>
    <row r="5558" spans="1:3" x14ac:dyDescent="0.25">
      <c r="A5558" s="13" t="s">
        <v>20714</v>
      </c>
      <c r="B5558" s="14" t="s">
        <v>1250</v>
      </c>
      <c r="C5558" s="14" t="s">
        <v>1251</v>
      </c>
    </row>
    <row r="5559" spans="1:3" x14ac:dyDescent="0.25">
      <c r="A5559" s="13" t="s">
        <v>20715</v>
      </c>
      <c r="B5559" s="14" t="s">
        <v>991</v>
      </c>
      <c r="C5559" s="14" t="s">
        <v>991</v>
      </c>
    </row>
    <row r="5560" spans="1:3" x14ac:dyDescent="0.25">
      <c r="A5560" s="13" t="s">
        <v>20716</v>
      </c>
      <c r="B5560" s="14" t="s">
        <v>5037</v>
      </c>
      <c r="C5560" s="14" t="s">
        <v>5038</v>
      </c>
    </row>
    <row r="5561" spans="1:3" x14ac:dyDescent="0.25">
      <c r="A5561" s="13" t="s">
        <v>20717</v>
      </c>
      <c r="B5561" s="14" t="s">
        <v>5697</v>
      </c>
      <c r="C5561" s="14" t="s">
        <v>5698</v>
      </c>
    </row>
    <row r="5562" spans="1:3" x14ac:dyDescent="0.25">
      <c r="A5562" s="13" t="s">
        <v>20718</v>
      </c>
      <c r="B5562" s="14" t="s">
        <v>9086</v>
      </c>
      <c r="C5562" s="14" t="s">
        <v>9087</v>
      </c>
    </row>
    <row r="5563" spans="1:3" x14ac:dyDescent="0.25">
      <c r="A5563" s="13" t="s">
        <v>20719</v>
      </c>
      <c r="B5563" s="14" t="s">
        <v>3206</v>
      </c>
      <c r="C5563" s="14" t="s">
        <v>3207</v>
      </c>
    </row>
    <row r="5564" spans="1:3" x14ac:dyDescent="0.25">
      <c r="A5564" s="13" t="s">
        <v>20720</v>
      </c>
      <c r="B5564" s="14" t="s">
        <v>10126</v>
      </c>
      <c r="C5564" s="14" t="s">
        <v>10127</v>
      </c>
    </row>
    <row r="5565" spans="1:3" x14ac:dyDescent="0.25">
      <c r="A5565" s="13" t="s">
        <v>20721</v>
      </c>
      <c r="B5565" s="14" t="s">
        <v>10126</v>
      </c>
      <c r="C5565" s="14" t="s">
        <v>10633</v>
      </c>
    </row>
    <row r="5566" spans="1:3" x14ac:dyDescent="0.25">
      <c r="A5566" s="13" t="s">
        <v>20722</v>
      </c>
      <c r="B5566" s="14" t="s">
        <v>5048</v>
      </c>
      <c r="C5566" s="14" t="s">
        <v>5048</v>
      </c>
    </row>
    <row r="5567" spans="1:3" x14ac:dyDescent="0.25">
      <c r="A5567" s="13" t="s">
        <v>20723</v>
      </c>
      <c r="B5567" s="14" t="s">
        <v>9132</v>
      </c>
      <c r="C5567" s="14" t="s">
        <v>9133</v>
      </c>
    </row>
    <row r="5568" spans="1:3" x14ac:dyDescent="0.25">
      <c r="A5568" s="13" t="s">
        <v>20724</v>
      </c>
      <c r="B5568" s="14" t="s">
        <v>2303</v>
      </c>
      <c r="C5568" s="14" t="s">
        <v>2304</v>
      </c>
    </row>
    <row r="5569" spans="1:3" x14ac:dyDescent="0.25">
      <c r="A5569" s="13" t="s">
        <v>20725</v>
      </c>
      <c r="B5569" s="14" t="s">
        <v>5991</v>
      </c>
      <c r="C5569" s="14" t="s">
        <v>5992</v>
      </c>
    </row>
    <row r="5570" spans="1:3" x14ac:dyDescent="0.25">
      <c r="A5570" s="13" t="s">
        <v>20726</v>
      </c>
      <c r="B5570" s="14" t="s">
        <v>10131</v>
      </c>
      <c r="C5570" s="14" t="s">
        <v>10132</v>
      </c>
    </row>
    <row r="5571" spans="1:3" x14ac:dyDescent="0.25">
      <c r="A5571" s="13" t="s">
        <v>20727</v>
      </c>
      <c r="B5571" s="14" t="s">
        <v>719</v>
      </c>
      <c r="C5571" s="14" t="s">
        <v>719</v>
      </c>
    </row>
    <row r="5572" spans="1:3" x14ac:dyDescent="0.25">
      <c r="A5572" s="13" t="s">
        <v>20728</v>
      </c>
      <c r="B5572" s="14" t="s">
        <v>16090</v>
      </c>
      <c r="C5572" s="14" t="s">
        <v>20729</v>
      </c>
    </row>
    <row r="5573" spans="1:3" x14ac:dyDescent="0.25">
      <c r="A5573" s="13" t="s">
        <v>20730</v>
      </c>
      <c r="B5573" s="14" t="s">
        <v>5525</v>
      </c>
      <c r="C5573" s="14" t="s">
        <v>5526</v>
      </c>
    </row>
    <row r="5574" spans="1:3" x14ac:dyDescent="0.25">
      <c r="A5574" s="13" t="s">
        <v>20731</v>
      </c>
      <c r="B5574" s="14" t="s">
        <v>8545</v>
      </c>
      <c r="C5574" s="14" t="s">
        <v>8546</v>
      </c>
    </row>
    <row r="5575" spans="1:3" x14ac:dyDescent="0.25">
      <c r="A5575" s="13" t="s">
        <v>20732</v>
      </c>
      <c r="B5575" s="14" t="s">
        <v>3458</v>
      </c>
      <c r="C5575" s="14" t="s">
        <v>3985</v>
      </c>
    </row>
    <row r="5576" spans="1:3" x14ac:dyDescent="0.25">
      <c r="A5576" s="13" t="s">
        <v>20733</v>
      </c>
      <c r="B5576" s="14" t="s">
        <v>1620</v>
      </c>
      <c r="C5576" s="14" t="s">
        <v>1620</v>
      </c>
    </row>
    <row r="5577" spans="1:3" x14ac:dyDescent="0.25">
      <c r="A5577" s="13" t="s">
        <v>20734</v>
      </c>
      <c r="B5577" s="14" t="s">
        <v>9127</v>
      </c>
      <c r="C5577" s="14" t="s">
        <v>9128</v>
      </c>
    </row>
    <row r="5578" spans="1:3" x14ac:dyDescent="0.25">
      <c r="A5578" s="13" t="s">
        <v>20735</v>
      </c>
      <c r="B5578" s="14" t="s">
        <v>3662</v>
      </c>
      <c r="C5578" s="14" t="s">
        <v>3663</v>
      </c>
    </row>
    <row r="5579" spans="1:3" x14ac:dyDescent="0.25">
      <c r="A5579" s="13" t="s">
        <v>20736</v>
      </c>
      <c r="B5579" s="14" t="s">
        <v>10396</v>
      </c>
      <c r="C5579" s="14" t="s">
        <v>10397</v>
      </c>
    </row>
    <row r="5580" spans="1:3" x14ac:dyDescent="0.25">
      <c r="A5580" s="13" t="s">
        <v>20737</v>
      </c>
      <c r="B5580" s="14" t="s">
        <v>646</v>
      </c>
      <c r="C5580" s="14" t="s">
        <v>646</v>
      </c>
    </row>
    <row r="5581" spans="1:3" x14ac:dyDescent="0.25">
      <c r="A5581" s="13" t="s">
        <v>20738</v>
      </c>
      <c r="B5581" s="14" t="s">
        <v>5647</v>
      </c>
      <c r="C5581" s="14" t="s">
        <v>5648</v>
      </c>
    </row>
    <row r="5582" spans="1:3" x14ac:dyDescent="0.25">
      <c r="A5582" s="13" t="s">
        <v>20739</v>
      </c>
      <c r="B5582" s="14" t="s">
        <v>10727</v>
      </c>
      <c r="C5582" s="14" t="s">
        <v>10728</v>
      </c>
    </row>
    <row r="5583" spans="1:3" x14ac:dyDescent="0.25">
      <c r="A5583" s="13" t="s">
        <v>20740</v>
      </c>
      <c r="B5583" s="14" t="s">
        <v>1567</v>
      </c>
      <c r="C5583" s="14" t="s">
        <v>1567</v>
      </c>
    </row>
    <row r="5584" spans="1:3" x14ac:dyDescent="0.25">
      <c r="A5584" s="13" t="s">
        <v>20741</v>
      </c>
      <c r="B5584" s="14" t="s">
        <v>20742</v>
      </c>
      <c r="C5584" s="14" t="s">
        <v>20743</v>
      </c>
    </row>
    <row r="5585" spans="1:3" x14ac:dyDescent="0.25">
      <c r="A5585" s="13" t="s">
        <v>20744</v>
      </c>
      <c r="B5585" s="14" t="s">
        <v>13351</v>
      </c>
      <c r="C5585" s="14" t="s">
        <v>13352</v>
      </c>
    </row>
    <row r="5586" spans="1:3" x14ac:dyDescent="0.25">
      <c r="A5586" s="13" t="s">
        <v>20745</v>
      </c>
      <c r="B5586" s="14" t="s">
        <v>9112</v>
      </c>
      <c r="C5586" s="14" t="s">
        <v>9113</v>
      </c>
    </row>
    <row r="5587" spans="1:3" x14ac:dyDescent="0.25">
      <c r="A5587" s="13" t="s">
        <v>20746</v>
      </c>
      <c r="B5587" s="14" t="s">
        <v>10539</v>
      </c>
      <c r="C5587" s="14" t="s">
        <v>10752</v>
      </c>
    </row>
    <row r="5588" spans="1:3" x14ac:dyDescent="0.25">
      <c r="A5588" s="13" t="s">
        <v>20747</v>
      </c>
      <c r="B5588" s="14" t="s">
        <v>10649</v>
      </c>
      <c r="C5588" s="14" t="s">
        <v>10650</v>
      </c>
    </row>
    <row r="5589" spans="1:3" x14ac:dyDescent="0.25">
      <c r="A5589" s="13" t="s">
        <v>20748</v>
      </c>
      <c r="B5589" s="14" t="s">
        <v>10675</v>
      </c>
      <c r="C5589" s="14" t="s">
        <v>10676</v>
      </c>
    </row>
    <row r="5590" spans="1:3" x14ac:dyDescent="0.25">
      <c r="A5590" s="13" t="s">
        <v>20749</v>
      </c>
      <c r="B5590" s="14" t="s">
        <v>10727</v>
      </c>
      <c r="C5590" s="14" t="s">
        <v>10728</v>
      </c>
    </row>
    <row r="5591" spans="1:3" x14ac:dyDescent="0.25">
      <c r="A5591" s="13" t="s">
        <v>20750</v>
      </c>
      <c r="B5591" s="14" t="s">
        <v>10142</v>
      </c>
      <c r="C5591" s="14" t="s">
        <v>10143</v>
      </c>
    </row>
    <row r="5592" spans="1:3" x14ac:dyDescent="0.25">
      <c r="A5592" s="13" t="s">
        <v>20751</v>
      </c>
      <c r="B5592" s="14" t="s">
        <v>10183</v>
      </c>
      <c r="C5592" s="14" t="s">
        <v>10184</v>
      </c>
    </row>
    <row r="5593" spans="1:3" x14ac:dyDescent="0.25">
      <c r="A5593" s="13" t="s">
        <v>20752</v>
      </c>
      <c r="B5593" s="14" t="s">
        <v>1554</v>
      </c>
      <c r="C5593" s="14" t="s">
        <v>1554</v>
      </c>
    </row>
    <row r="5594" spans="1:3" x14ac:dyDescent="0.25">
      <c r="A5594" s="13" t="s">
        <v>20753</v>
      </c>
      <c r="B5594" s="14" t="s">
        <v>10222</v>
      </c>
      <c r="C5594" s="14" t="s">
        <v>10223</v>
      </c>
    </row>
    <row r="5595" spans="1:3" x14ac:dyDescent="0.25">
      <c r="A5595" s="13" t="s">
        <v>20754</v>
      </c>
      <c r="B5595" s="14" t="s">
        <v>10374</v>
      </c>
      <c r="C5595" s="14" t="s">
        <v>10375</v>
      </c>
    </row>
    <row r="5596" spans="1:3" x14ac:dyDescent="0.25">
      <c r="A5596" s="13" t="s">
        <v>20755</v>
      </c>
      <c r="B5596" s="14" t="s">
        <v>6131</v>
      </c>
      <c r="C5596" s="14" t="s">
        <v>6132</v>
      </c>
    </row>
    <row r="5597" spans="1:3" x14ac:dyDescent="0.25">
      <c r="A5597" s="13" t="s">
        <v>20756</v>
      </c>
      <c r="B5597" s="14" t="s">
        <v>10608</v>
      </c>
      <c r="C5597" s="14" t="s">
        <v>10609</v>
      </c>
    </row>
    <row r="5598" spans="1:3" x14ac:dyDescent="0.25">
      <c r="A5598" s="13" t="s">
        <v>20757</v>
      </c>
      <c r="B5598" s="14" t="s">
        <v>10621</v>
      </c>
      <c r="C5598" s="14" t="s">
        <v>10622</v>
      </c>
    </row>
    <row r="5599" spans="1:3" x14ac:dyDescent="0.25">
      <c r="A5599" s="13" t="s">
        <v>20758</v>
      </c>
      <c r="B5599" s="14" t="s">
        <v>10681</v>
      </c>
      <c r="C5599" s="14" t="s">
        <v>10682</v>
      </c>
    </row>
    <row r="5600" spans="1:3" x14ac:dyDescent="0.25">
      <c r="A5600" s="13" t="s">
        <v>20759</v>
      </c>
      <c r="B5600" s="14" t="s">
        <v>6248</v>
      </c>
      <c r="C5600" s="14" t="s">
        <v>10702</v>
      </c>
    </row>
    <row r="5601" spans="1:3" x14ac:dyDescent="0.25">
      <c r="A5601" s="13" t="s">
        <v>20760</v>
      </c>
      <c r="B5601" s="14" t="s">
        <v>10705</v>
      </c>
      <c r="C5601" s="14" t="s">
        <v>10705</v>
      </c>
    </row>
    <row r="5602" spans="1:3" x14ac:dyDescent="0.25">
      <c r="A5602" s="13" t="s">
        <v>20761</v>
      </c>
      <c r="B5602" s="14" t="s">
        <v>10169</v>
      </c>
      <c r="C5602" s="14" t="s">
        <v>10170</v>
      </c>
    </row>
    <row r="5603" spans="1:3" x14ac:dyDescent="0.25">
      <c r="A5603" s="13" t="s">
        <v>20762</v>
      </c>
      <c r="B5603" s="14" t="s">
        <v>7823</v>
      </c>
      <c r="C5603" s="14" t="s">
        <v>10254</v>
      </c>
    </row>
    <row r="5604" spans="1:3" x14ac:dyDescent="0.25">
      <c r="A5604" s="13" t="s">
        <v>20763</v>
      </c>
      <c r="B5604" s="14" t="s">
        <v>10255</v>
      </c>
      <c r="C5604" s="14" t="s">
        <v>10256</v>
      </c>
    </row>
    <row r="5605" spans="1:3" x14ac:dyDescent="0.25">
      <c r="A5605" s="13" t="s">
        <v>20764</v>
      </c>
      <c r="B5605" s="14" t="s">
        <v>10124</v>
      </c>
      <c r="C5605" s="14" t="s">
        <v>10124</v>
      </c>
    </row>
    <row r="5606" spans="1:3" x14ac:dyDescent="0.25">
      <c r="A5606" s="13" t="s">
        <v>20765</v>
      </c>
      <c r="B5606" s="14" t="s">
        <v>7355</v>
      </c>
      <c r="C5606" s="14" t="s">
        <v>7356</v>
      </c>
    </row>
    <row r="5607" spans="1:3" x14ac:dyDescent="0.25">
      <c r="A5607" s="13" t="s">
        <v>20766</v>
      </c>
      <c r="B5607" s="14" t="s">
        <v>10750</v>
      </c>
      <c r="C5607" s="14" t="s">
        <v>10751</v>
      </c>
    </row>
    <row r="5608" spans="1:3" x14ac:dyDescent="0.25">
      <c r="A5608" s="13" t="s">
        <v>20767</v>
      </c>
      <c r="B5608" s="14" t="s">
        <v>10766</v>
      </c>
      <c r="C5608" s="14" t="s">
        <v>10767</v>
      </c>
    </row>
    <row r="5609" spans="1:3" x14ac:dyDescent="0.25">
      <c r="A5609" s="13" t="s">
        <v>20768</v>
      </c>
      <c r="B5609" s="14" t="s">
        <v>12740</v>
      </c>
      <c r="C5609" s="14" t="s">
        <v>12741</v>
      </c>
    </row>
    <row r="5610" spans="1:3" x14ac:dyDescent="0.25">
      <c r="A5610" s="13" t="s">
        <v>20769</v>
      </c>
      <c r="B5610" s="14" t="s">
        <v>10113</v>
      </c>
      <c r="C5610" s="14" t="s">
        <v>10114</v>
      </c>
    </row>
    <row r="5611" spans="1:3" x14ac:dyDescent="0.25">
      <c r="A5611" s="13" t="s">
        <v>20770</v>
      </c>
      <c r="B5611" s="14" t="s">
        <v>10118</v>
      </c>
      <c r="C5611" s="14" t="s">
        <v>10119</v>
      </c>
    </row>
    <row r="5612" spans="1:3" x14ac:dyDescent="0.25">
      <c r="A5612" s="13" t="s">
        <v>20771</v>
      </c>
      <c r="B5612" s="14" t="s">
        <v>10333</v>
      </c>
      <c r="C5612" s="14" t="s">
        <v>10334</v>
      </c>
    </row>
    <row r="5613" spans="1:3" x14ac:dyDescent="0.25">
      <c r="A5613" s="13" t="s">
        <v>20772</v>
      </c>
      <c r="B5613" s="14" t="s">
        <v>10335</v>
      </c>
      <c r="C5613" s="14" t="s">
        <v>10336</v>
      </c>
    </row>
    <row r="5614" spans="1:3" x14ac:dyDescent="0.25">
      <c r="A5614" s="13" t="s">
        <v>20773</v>
      </c>
      <c r="B5614" s="14" t="s">
        <v>6499</v>
      </c>
      <c r="C5614" s="14" t="s">
        <v>10678</v>
      </c>
    </row>
    <row r="5615" spans="1:3" x14ac:dyDescent="0.25">
      <c r="A5615" s="13" t="s">
        <v>20774</v>
      </c>
      <c r="B5615" s="14" t="s">
        <v>10687</v>
      </c>
      <c r="C5615" s="14" t="s">
        <v>10688</v>
      </c>
    </row>
    <row r="5616" spans="1:3" x14ac:dyDescent="0.25">
      <c r="A5616" s="13" t="s">
        <v>20775</v>
      </c>
      <c r="B5616" s="14" t="s">
        <v>10695</v>
      </c>
      <c r="C5616" s="14" t="s">
        <v>10696</v>
      </c>
    </row>
    <row r="5617" spans="1:3" x14ac:dyDescent="0.25">
      <c r="A5617" s="13" t="s">
        <v>20776</v>
      </c>
      <c r="B5617" s="14" t="s">
        <v>6625</v>
      </c>
      <c r="C5617" s="14" t="s">
        <v>10730</v>
      </c>
    </row>
    <row r="5618" spans="1:3" x14ac:dyDescent="0.25">
      <c r="A5618" s="13" t="s">
        <v>20777</v>
      </c>
      <c r="B5618" s="14" t="s">
        <v>2673</v>
      </c>
      <c r="C5618" s="14" t="s">
        <v>10758</v>
      </c>
    </row>
    <row r="5619" spans="1:3" x14ac:dyDescent="0.25">
      <c r="A5619" s="13" t="s">
        <v>20778</v>
      </c>
      <c r="B5619" s="14" t="s">
        <v>10770</v>
      </c>
      <c r="C5619" s="14" t="s">
        <v>10771</v>
      </c>
    </row>
    <row r="5620" spans="1:3" x14ac:dyDescent="0.25">
      <c r="A5620" s="13" t="s">
        <v>20779</v>
      </c>
      <c r="B5620" s="14" t="s">
        <v>10505</v>
      </c>
      <c r="C5620" s="14" t="s">
        <v>10776</v>
      </c>
    </row>
    <row r="5621" spans="1:3" x14ac:dyDescent="0.25">
      <c r="A5621" s="13" t="s">
        <v>20780</v>
      </c>
      <c r="B5621" s="14" t="s">
        <v>10505</v>
      </c>
      <c r="C5621" s="14" t="s">
        <v>10802</v>
      </c>
    </row>
    <row r="5622" spans="1:3" x14ac:dyDescent="0.25">
      <c r="A5622" s="13" t="s">
        <v>20781</v>
      </c>
      <c r="B5622" s="14" t="s">
        <v>10129</v>
      </c>
      <c r="C5622" s="14" t="s">
        <v>10130</v>
      </c>
    </row>
    <row r="5623" spans="1:3" x14ac:dyDescent="0.25">
      <c r="A5623" s="13" t="s">
        <v>20782</v>
      </c>
      <c r="B5623" s="14" t="s">
        <v>10251</v>
      </c>
      <c r="C5623" s="14" t="s">
        <v>10252</v>
      </c>
    </row>
    <row r="5624" spans="1:3" x14ac:dyDescent="0.25">
      <c r="A5624" s="13" t="s">
        <v>20783</v>
      </c>
      <c r="B5624" s="14" t="s">
        <v>10257</v>
      </c>
      <c r="C5624" s="14" t="s">
        <v>10258</v>
      </c>
    </row>
    <row r="5625" spans="1:3" x14ac:dyDescent="0.25">
      <c r="A5625" s="13" t="s">
        <v>20784</v>
      </c>
      <c r="B5625" s="14" t="s">
        <v>10273</v>
      </c>
      <c r="C5625" s="14" t="s">
        <v>10274</v>
      </c>
    </row>
    <row r="5626" spans="1:3" x14ac:dyDescent="0.25">
      <c r="A5626" s="13" t="s">
        <v>20785</v>
      </c>
      <c r="B5626" s="14" t="s">
        <v>10403</v>
      </c>
      <c r="C5626" s="14" t="s">
        <v>10404</v>
      </c>
    </row>
    <row r="5627" spans="1:3" x14ac:dyDescent="0.25">
      <c r="A5627" s="13" t="s">
        <v>20786</v>
      </c>
      <c r="B5627" s="14" t="s">
        <v>10652</v>
      </c>
      <c r="C5627" s="14" t="s">
        <v>10652</v>
      </c>
    </row>
    <row r="5628" spans="1:3" x14ac:dyDescent="0.25">
      <c r="A5628" s="13" t="s">
        <v>20787</v>
      </c>
      <c r="B5628" s="14" t="s">
        <v>9437</v>
      </c>
      <c r="C5628" s="14" t="s">
        <v>10800</v>
      </c>
    </row>
    <row r="5629" spans="1:3" x14ac:dyDescent="0.25">
      <c r="A5629" s="13" t="s">
        <v>20788</v>
      </c>
      <c r="B5629" s="14" t="s">
        <v>13486</v>
      </c>
      <c r="C5629" s="14" t="s">
        <v>13487</v>
      </c>
    </row>
    <row r="5630" spans="1:3" x14ac:dyDescent="0.25">
      <c r="A5630" s="13" t="s">
        <v>20789</v>
      </c>
      <c r="B5630" s="14" t="s">
        <v>13490</v>
      </c>
      <c r="C5630" s="14" t="s">
        <v>13491</v>
      </c>
    </row>
    <row r="5631" spans="1:3" x14ac:dyDescent="0.25">
      <c r="A5631" s="13" t="s">
        <v>20790</v>
      </c>
      <c r="B5631" s="14" t="s">
        <v>10123</v>
      </c>
      <c r="C5631" s="14" t="s">
        <v>10123</v>
      </c>
    </row>
    <row r="5632" spans="1:3" x14ac:dyDescent="0.25">
      <c r="A5632" s="13" t="s">
        <v>20791</v>
      </c>
      <c r="B5632" s="14" t="s">
        <v>10228</v>
      </c>
      <c r="C5632" s="14" t="s">
        <v>10229</v>
      </c>
    </row>
    <row r="5633" spans="1:3" x14ac:dyDescent="0.25">
      <c r="A5633" s="13" t="s">
        <v>20792</v>
      </c>
      <c r="B5633" s="14" t="s">
        <v>10477</v>
      </c>
      <c r="C5633" s="14" t="s">
        <v>10478</v>
      </c>
    </row>
    <row r="5634" spans="1:3" x14ac:dyDescent="0.25">
      <c r="A5634" s="13" t="s">
        <v>20793</v>
      </c>
      <c r="B5634" s="14" t="s">
        <v>10697</v>
      </c>
      <c r="C5634" s="14" t="s">
        <v>10698</v>
      </c>
    </row>
    <row r="5635" spans="1:3" x14ac:dyDescent="0.25">
      <c r="A5635" s="13" t="s">
        <v>20794</v>
      </c>
      <c r="B5635" s="14" t="s">
        <v>10808</v>
      </c>
      <c r="C5635" s="14" t="s">
        <v>10809</v>
      </c>
    </row>
    <row r="5636" spans="1:3" x14ac:dyDescent="0.25">
      <c r="A5636" s="13" t="s">
        <v>20795</v>
      </c>
      <c r="B5636" s="14" t="s">
        <v>279</v>
      </c>
      <c r="C5636" s="14" t="s">
        <v>280</v>
      </c>
    </row>
    <row r="5637" spans="1:3" x14ac:dyDescent="0.25">
      <c r="A5637" s="13" t="s">
        <v>20796</v>
      </c>
      <c r="B5637" s="14" t="s">
        <v>10264</v>
      </c>
      <c r="C5637" s="14" t="s">
        <v>10265</v>
      </c>
    </row>
    <row r="5638" spans="1:3" x14ac:dyDescent="0.25">
      <c r="A5638" s="13" t="s">
        <v>20797</v>
      </c>
      <c r="B5638" s="14" t="s">
        <v>10280</v>
      </c>
      <c r="C5638" s="14" t="s">
        <v>10281</v>
      </c>
    </row>
    <row r="5639" spans="1:3" x14ac:dyDescent="0.25">
      <c r="A5639" s="13" t="s">
        <v>20798</v>
      </c>
      <c r="B5639" s="14" t="s">
        <v>10573</v>
      </c>
      <c r="C5639" s="14" t="s">
        <v>10574</v>
      </c>
    </row>
    <row r="5640" spans="1:3" x14ac:dyDescent="0.25">
      <c r="A5640" s="13" t="s">
        <v>20799</v>
      </c>
      <c r="B5640" s="14" t="s">
        <v>233</v>
      </c>
      <c r="C5640" s="14" t="s">
        <v>233</v>
      </c>
    </row>
    <row r="5641" spans="1:3" x14ac:dyDescent="0.25">
      <c r="A5641" s="13" t="s">
        <v>20800</v>
      </c>
      <c r="B5641" s="14" t="s">
        <v>10376</v>
      </c>
      <c r="C5641" s="14" t="s">
        <v>10377</v>
      </c>
    </row>
    <row r="5642" spans="1:3" x14ac:dyDescent="0.25">
      <c r="A5642" s="13" t="s">
        <v>20801</v>
      </c>
      <c r="B5642" s="14" t="s">
        <v>10389</v>
      </c>
      <c r="C5642" s="14" t="s">
        <v>10377</v>
      </c>
    </row>
    <row r="5643" spans="1:3" x14ac:dyDescent="0.25">
      <c r="A5643" s="13" t="s">
        <v>20802</v>
      </c>
      <c r="B5643" s="14" t="s">
        <v>10614</v>
      </c>
      <c r="C5643" s="14" t="s">
        <v>10614</v>
      </c>
    </row>
    <row r="5644" spans="1:3" x14ac:dyDescent="0.25">
      <c r="A5644" s="13" t="s">
        <v>20803</v>
      </c>
      <c r="B5644" s="14" t="s">
        <v>12006</v>
      </c>
      <c r="C5644" s="14" t="s">
        <v>12007</v>
      </c>
    </row>
    <row r="5645" spans="1:3" x14ac:dyDescent="0.25">
      <c r="A5645" s="13" t="s">
        <v>20804</v>
      </c>
      <c r="B5645" s="14" t="s">
        <v>13715</v>
      </c>
      <c r="C5645" s="14" t="s">
        <v>13716</v>
      </c>
    </row>
    <row r="5646" spans="1:3" x14ac:dyDescent="0.25">
      <c r="A5646" s="13" t="s">
        <v>20805</v>
      </c>
      <c r="B5646" s="14" t="s">
        <v>1220</v>
      </c>
      <c r="C5646" s="14" t="s">
        <v>1221</v>
      </c>
    </row>
    <row r="5647" spans="1:3" x14ac:dyDescent="0.25">
      <c r="A5647" s="13" t="s">
        <v>20806</v>
      </c>
      <c r="B5647" s="14" t="s">
        <v>2478</v>
      </c>
      <c r="C5647" s="14" t="s">
        <v>2479</v>
      </c>
    </row>
    <row r="5648" spans="1:3" x14ac:dyDescent="0.25">
      <c r="A5648" s="13" t="s">
        <v>20807</v>
      </c>
      <c r="B5648" s="14" t="s">
        <v>4796</v>
      </c>
      <c r="C5648" s="14" t="s">
        <v>10536</v>
      </c>
    </row>
    <row r="5649" spans="1:3" x14ac:dyDescent="0.25">
      <c r="A5649" s="13" t="s">
        <v>20808</v>
      </c>
      <c r="B5649" s="14" t="s">
        <v>100</v>
      </c>
      <c r="C5649" s="14" t="s">
        <v>101</v>
      </c>
    </row>
    <row r="5650" spans="1:3" x14ac:dyDescent="0.25">
      <c r="A5650" s="13" t="s">
        <v>20809</v>
      </c>
      <c r="B5650" s="14" t="s">
        <v>10307</v>
      </c>
      <c r="C5650" s="14" t="s">
        <v>10308</v>
      </c>
    </row>
    <row r="5651" spans="1:3" x14ac:dyDescent="0.25">
      <c r="A5651" s="13" t="s">
        <v>20810</v>
      </c>
      <c r="B5651" s="14" t="s">
        <v>10330</v>
      </c>
      <c r="C5651" s="14" t="s">
        <v>10331</v>
      </c>
    </row>
    <row r="5652" spans="1:3" x14ac:dyDescent="0.25">
      <c r="A5652" s="13" t="s">
        <v>20811</v>
      </c>
      <c r="B5652" s="14" t="s">
        <v>10196</v>
      </c>
      <c r="C5652" s="14" t="s">
        <v>10197</v>
      </c>
    </row>
    <row r="5653" spans="1:3" x14ac:dyDescent="0.25">
      <c r="A5653" s="13" t="s">
        <v>20812</v>
      </c>
      <c r="B5653" s="14" t="s">
        <v>10206</v>
      </c>
      <c r="C5653" s="14" t="s">
        <v>10206</v>
      </c>
    </row>
    <row r="5654" spans="1:3" x14ac:dyDescent="0.25">
      <c r="A5654" s="13" t="s">
        <v>20813</v>
      </c>
      <c r="B5654" s="14" t="s">
        <v>10280</v>
      </c>
      <c r="C5654" s="14" t="s">
        <v>10316</v>
      </c>
    </row>
    <row r="5655" spans="1:3" x14ac:dyDescent="0.25">
      <c r="A5655" s="13" t="s">
        <v>20814</v>
      </c>
      <c r="B5655" s="14" t="s">
        <v>681</v>
      </c>
      <c r="C5655" s="14" t="s">
        <v>682</v>
      </c>
    </row>
    <row r="5656" spans="1:3" x14ac:dyDescent="0.25">
      <c r="A5656" s="13" t="s">
        <v>20815</v>
      </c>
      <c r="B5656" s="14" t="s">
        <v>10443</v>
      </c>
      <c r="C5656" s="14" t="s">
        <v>10444</v>
      </c>
    </row>
    <row r="5657" spans="1:3" x14ac:dyDescent="0.25">
      <c r="A5657" s="13" t="s">
        <v>20816</v>
      </c>
      <c r="B5657" s="14" t="s">
        <v>12600</v>
      </c>
      <c r="C5657" s="14" t="s">
        <v>12601</v>
      </c>
    </row>
    <row r="5658" spans="1:3" x14ac:dyDescent="0.25">
      <c r="A5658" s="13" t="s">
        <v>20817</v>
      </c>
      <c r="B5658" s="14" t="s">
        <v>13708</v>
      </c>
      <c r="C5658" s="14" t="s">
        <v>13709</v>
      </c>
    </row>
    <row r="5659" spans="1:3" x14ac:dyDescent="0.25">
      <c r="A5659" s="13" t="s">
        <v>20818</v>
      </c>
      <c r="B5659" s="14" t="s">
        <v>13695</v>
      </c>
      <c r="C5659" s="14" t="s">
        <v>13712</v>
      </c>
    </row>
    <row r="5660" spans="1:3" x14ac:dyDescent="0.25">
      <c r="A5660" s="13" t="s">
        <v>20819</v>
      </c>
      <c r="B5660" s="14" t="s">
        <v>1477</v>
      </c>
      <c r="C5660" s="14" t="s">
        <v>1477</v>
      </c>
    </row>
    <row r="5661" spans="1:3" x14ac:dyDescent="0.25">
      <c r="A5661" s="13" t="s">
        <v>20820</v>
      </c>
      <c r="B5661" s="14" t="s">
        <v>10171</v>
      </c>
      <c r="C5661" s="14" t="s">
        <v>10172</v>
      </c>
    </row>
    <row r="5662" spans="1:3" x14ac:dyDescent="0.25">
      <c r="A5662" s="13" t="s">
        <v>20821</v>
      </c>
      <c r="B5662" s="14" t="s">
        <v>10342</v>
      </c>
      <c r="C5662" s="14" t="s">
        <v>10343</v>
      </c>
    </row>
    <row r="5663" spans="1:3" x14ac:dyDescent="0.25">
      <c r="A5663" s="13" t="s">
        <v>20822</v>
      </c>
      <c r="B5663" s="14" t="s">
        <v>13695</v>
      </c>
      <c r="C5663" s="14" t="s">
        <v>13707</v>
      </c>
    </row>
    <row r="5664" spans="1:3" x14ac:dyDescent="0.25">
      <c r="A5664" s="13" t="s">
        <v>20823</v>
      </c>
      <c r="B5664" s="14" t="s">
        <v>3994</v>
      </c>
      <c r="C5664" s="14" t="s">
        <v>3995</v>
      </c>
    </row>
    <row r="5665" spans="1:3" x14ac:dyDescent="0.25">
      <c r="A5665" s="13" t="s">
        <v>20824</v>
      </c>
      <c r="B5665" s="14" t="s">
        <v>9011</v>
      </c>
      <c r="C5665" s="14" t="s">
        <v>9012</v>
      </c>
    </row>
    <row r="5666" spans="1:3" x14ac:dyDescent="0.25">
      <c r="A5666" s="13" t="s">
        <v>20825</v>
      </c>
      <c r="B5666" s="14" t="s">
        <v>3134</v>
      </c>
      <c r="C5666" s="14" t="s">
        <v>10513</v>
      </c>
    </row>
    <row r="5667" spans="1:3" x14ac:dyDescent="0.25">
      <c r="A5667" s="13" t="s">
        <v>20826</v>
      </c>
      <c r="B5667" s="14" t="s">
        <v>10529</v>
      </c>
      <c r="C5667" s="14" t="s">
        <v>10530</v>
      </c>
    </row>
    <row r="5668" spans="1:3" x14ac:dyDescent="0.25">
      <c r="A5668" s="13" t="s">
        <v>20827</v>
      </c>
      <c r="B5668" s="14" t="s">
        <v>10559</v>
      </c>
      <c r="C5668" s="14" t="s">
        <v>10559</v>
      </c>
    </row>
    <row r="5669" spans="1:3" x14ac:dyDescent="0.25">
      <c r="A5669" s="13" t="s">
        <v>20828</v>
      </c>
      <c r="B5669" s="14" t="s">
        <v>3134</v>
      </c>
      <c r="C5669" s="14" t="s">
        <v>10677</v>
      </c>
    </row>
    <row r="5670" spans="1:3" x14ac:dyDescent="0.25">
      <c r="A5670" s="13" t="s">
        <v>20829</v>
      </c>
      <c r="B5670" s="14" t="s">
        <v>10381</v>
      </c>
      <c r="C5670" s="14" t="s">
        <v>10382</v>
      </c>
    </row>
    <row r="5671" spans="1:3" x14ac:dyDescent="0.25">
      <c r="A5671" s="13" t="s">
        <v>20830</v>
      </c>
      <c r="B5671" s="14" t="s">
        <v>10390</v>
      </c>
      <c r="C5671" s="14" t="s">
        <v>10391</v>
      </c>
    </row>
    <row r="5672" spans="1:3" x14ac:dyDescent="0.25">
      <c r="A5672" s="13" t="s">
        <v>20831</v>
      </c>
      <c r="B5672" s="14" t="s">
        <v>10392</v>
      </c>
      <c r="C5672" s="14" t="s">
        <v>10393</v>
      </c>
    </row>
    <row r="5673" spans="1:3" x14ac:dyDescent="0.25">
      <c r="A5673" s="13" t="s">
        <v>20832</v>
      </c>
      <c r="B5673" s="14" t="s">
        <v>10400</v>
      </c>
      <c r="C5673" s="14" t="s">
        <v>10401</v>
      </c>
    </row>
    <row r="5674" spans="1:3" x14ac:dyDescent="0.25">
      <c r="A5674" s="13" t="s">
        <v>20833</v>
      </c>
      <c r="B5674" s="14" t="s">
        <v>10433</v>
      </c>
      <c r="C5674" s="14" t="s">
        <v>10434</v>
      </c>
    </row>
    <row r="5675" spans="1:3" x14ac:dyDescent="0.25">
      <c r="A5675" s="13" t="s">
        <v>20834</v>
      </c>
      <c r="B5675" s="14" t="s">
        <v>10445</v>
      </c>
      <c r="C5675" s="14" t="s">
        <v>10446</v>
      </c>
    </row>
    <row r="5676" spans="1:3" x14ac:dyDescent="0.25">
      <c r="A5676" s="13" t="s">
        <v>20835</v>
      </c>
      <c r="B5676" s="14" t="s">
        <v>12497</v>
      </c>
      <c r="C5676" s="14" t="s">
        <v>12498</v>
      </c>
    </row>
    <row r="5677" spans="1:3" x14ac:dyDescent="0.25">
      <c r="A5677" s="13" t="s">
        <v>20836</v>
      </c>
      <c r="B5677" s="14" t="s">
        <v>3134</v>
      </c>
      <c r="C5677" s="14" t="s">
        <v>10717</v>
      </c>
    </row>
    <row r="5678" spans="1:3" x14ac:dyDescent="0.25">
      <c r="A5678" s="13" t="s">
        <v>20837</v>
      </c>
      <c r="B5678" s="14" t="s">
        <v>10451</v>
      </c>
      <c r="C5678" s="14" t="s">
        <v>10452</v>
      </c>
    </row>
    <row r="5679" spans="1:3" x14ac:dyDescent="0.25">
      <c r="A5679" s="13" t="s">
        <v>20838</v>
      </c>
      <c r="B5679" s="14" t="s">
        <v>10509</v>
      </c>
      <c r="C5679" s="14" t="s">
        <v>10510</v>
      </c>
    </row>
    <row r="5680" spans="1:3" x14ac:dyDescent="0.25">
      <c r="A5680" s="13" t="s">
        <v>20839</v>
      </c>
      <c r="B5680" s="14" t="s">
        <v>10505</v>
      </c>
      <c r="C5680" s="14" t="s">
        <v>10733</v>
      </c>
    </row>
    <row r="5681" spans="1:3" x14ac:dyDescent="0.25">
      <c r="A5681" s="13" t="s">
        <v>20840</v>
      </c>
      <c r="B5681" s="14" t="s">
        <v>277</v>
      </c>
      <c r="C5681" s="14" t="s">
        <v>277</v>
      </c>
    </row>
    <row r="5682" spans="1:3" x14ac:dyDescent="0.25">
      <c r="A5682" s="13" t="s">
        <v>20841</v>
      </c>
      <c r="B5682" s="14" t="s">
        <v>1697</v>
      </c>
      <c r="C5682" s="14" t="s">
        <v>1698</v>
      </c>
    </row>
    <row r="5683" spans="1:3" x14ac:dyDescent="0.25">
      <c r="A5683" s="13" t="s">
        <v>20842</v>
      </c>
      <c r="B5683" s="14" t="s">
        <v>10236</v>
      </c>
      <c r="C5683" s="14" t="s">
        <v>10237</v>
      </c>
    </row>
    <row r="5684" spans="1:3" x14ac:dyDescent="0.25">
      <c r="A5684" s="13" t="s">
        <v>20843</v>
      </c>
      <c r="B5684" s="14" t="s">
        <v>10297</v>
      </c>
      <c r="C5684" s="14" t="s">
        <v>10298</v>
      </c>
    </row>
    <row r="5685" spans="1:3" x14ac:dyDescent="0.25">
      <c r="A5685" s="13" t="s">
        <v>20844</v>
      </c>
      <c r="B5685" s="14" t="s">
        <v>2480</v>
      </c>
      <c r="C5685" s="14" t="s">
        <v>10299</v>
      </c>
    </row>
    <row r="5686" spans="1:3" x14ac:dyDescent="0.25">
      <c r="A5686" s="13" t="s">
        <v>20845</v>
      </c>
      <c r="B5686" s="14" t="s">
        <v>10300</v>
      </c>
      <c r="C5686" s="14" t="s">
        <v>10300</v>
      </c>
    </row>
    <row r="5687" spans="1:3" x14ac:dyDescent="0.25">
      <c r="A5687" s="13" t="s">
        <v>20846</v>
      </c>
      <c r="B5687" s="14" t="s">
        <v>7176</v>
      </c>
      <c r="C5687" s="14" t="s">
        <v>7177</v>
      </c>
    </row>
    <row r="5688" spans="1:3" x14ac:dyDescent="0.25">
      <c r="A5688" s="13" t="s">
        <v>20847</v>
      </c>
      <c r="B5688" s="14" t="s">
        <v>10321</v>
      </c>
      <c r="C5688" s="14" t="s">
        <v>10322</v>
      </c>
    </row>
    <row r="5689" spans="1:3" x14ac:dyDescent="0.25">
      <c r="A5689" s="13" t="s">
        <v>20848</v>
      </c>
      <c r="B5689" s="14" t="s">
        <v>3134</v>
      </c>
      <c r="C5689" s="14" t="s">
        <v>10486</v>
      </c>
    </row>
    <row r="5690" spans="1:3" x14ac:dyDescent="0.25">
      <c r="A5690" s="13" t="s">
        <v>20849</v>
      </c>
      <c r="B5690" s="14" t="s">
        <v>10516</v>
      </c>
      <c r="C5690" s="14" t="s">
        <v>10517</v>
      </c>
    </row>
    <row r="5691" spans="1:3" x14ac:dyDescent="0.25">
      <c r="A5691" s="13" t="s">
        <v>20850</v>
      </c>
      <c r="B5691" s="14" t="s">
        <v>10518</v>
      </c>
      <c r="C5691" s="14" t="s">
        <v>10517</v>
      </c>
    </row>
    <row r="5692" spans="1:3" x14ac:dyDescent="0.25">
      <c r="A5692" s="13" t="s">
        <v>20851</v>
      </c>
      <c r="B5692" s="14" t="s">
        <v>3134</v>
      </c>
      <c r="C5692" s="14" t="s">
        <v>10541</v>
      </c>
    </row>
    <row r="5693" spans="1:3" x14ac:dyDescent="0.25">
      <c r="A5693" s="13" t="s">
        <v>20852</v>
      </c>
      <c r="B5693" s="14" t="s">
        <v>10553</v>
      </c>
      <c r="C5693" s="14" t="s">
        <v>10554</v>
      </c>
    </row>
    <row r="5694" spans="1:3" x14ac:dyDescent="0.25">
      <c r="A5694" s="13" t="s">
        <v>20853</v>
      </c>
      <c r="B5694" s="14" t="s">
        <v>10564</v>
      </c>
      <c r="C5694" s="14" t="s">
        <v>10565</v>
      </c>
    </row>
    <row r="5695" spans="1:3" x14ac:dyDescent="0.25">
      <c r="A5695" s="13" t="s">
        <v>20854</v>
      </c>
      <c r="B5695" s="14" t="s">
        <v>3134</v>
      </c>
      <c r="C5695" s="14" t="s">
        <v>10566</v>
      </c>
    </row>
    <row r="5696" spans="1:3" x14ac:dyDescent="0.25">
      <c r="A5696" s="13" t="s">
        <v>20855</v>
      </c>
      <c r="B5696" s="14" t="s">
        <v>3134</v>
      </c>
      <c r="C5696" s="14" t="s">
        <v>10583</v>
      </c>
    </row>
    <row r="5697" spans="1:3" x14ac:dyDescent="0.25">
      <c r="A5697" s="13" t="s">
        <v>20856</v>
      </c>
      <c r="B5697" s="14" t="s">
        <v>10584</v>
      </c>
      <c r="C5697" s="14" t="s">
        <v>10585</v>
      </c>
    </row>
    <row r="5698" spans="1:3" x14ac:dyDescent="0.25">
      <c r="A5698" s="13" t="s">
        <v>20857</v>
      </c>
      <c r="B5698" s="14" t="s">
        <v>10120</v>
      </c>
      <c r="C5698" s="14" t="s">
        <v>10712</v>
      </c>
    </row>
    <row r="5699" spans="1:3" x14ac:dyDescent="0.25">
      <c r="A5699" s="13" t="s">
        <v>20858</v>
      </c>
      <c r="B5699" s="14" t="s">
        <v>20859</v>
      </c>
      <c r="C5699" s="14" t="s">
        <v>20860</v>
      </c>
    </row>
    <row r="5700" spans="1:3" x14ac:dyDescent="0.25">
      <c r="A5700" s="13" t="s">
        <v>20861</v>
      </c>
      <c r="B5700" s="14" t="s">
        <v>6206</v>
      </c>
      <c r="C5700" s="14" t="s">
        <v>6207</v>
      </c>
    </row>
    <row r="5701" spans="1:3" x14ac:dyDescent="0.25">
      <c r="A5701" s="13" t="s">
        <v>20862</v>
      </c>
      <c r="B5701" s="14" t="s">
        <v>10339</v>
      </c>
      <c r="C5701" s="14" t="s">
        <v>10340</v>
      </c>
    </row>
    <row r="5702" spans="1:3" x14ac:dyDescent="0.25">
      <c r="A5702" s="13" t="s">
        <v>20863</v>
      </c>
      <c r="B5702" s="14" t="s">
        <v>10339</v>
      </c>
      <c r="C5702" s="14" t="s">
        <v>10341</v>
      </c>
    </row>
    <row r="5703" spans="1:3" x14ac:dyDescent="0.25">
      <c r="A5703" s="13" t="s">
        <v>20864</v>
      </c>
      <c r="B5703" s="14" t="s">
        <v>5645</v>
      </c>
      <c r="C5703" s="14" t="s">
        <v>10605</v>
      </c>
    </row>
    <row r="5704" spans="1:3" x14ac:dyDescent="0.25">
      <c r="A5704" s="13" t="s">
        <v>20865</v>
      </c>
      <c r="B5704" s="14" t="s">
        <v>10629</v>
      </c>
      <c r="C5704" s="14" t="s">
        <v>10630</v>
      </c>
    </row>
    <row r="5705" spans="1:3" x14ac:dyDescent="0.25">
      <c r="A5705" s="13" t="s">
        <v>20866</v>
      </c>
      <c r="B5705" s="14" t="s">
        <v>10658</v>
      </c>
      <c r="C5705" s="14" t="s">
        <v>10659</v>
      </c>
    </row>
    <row r="5706" spans="1:3" x14ac:dyDescent="0.25">
      <c r="A5706" s="13" t="s">
        <v>20867</v>
      </c>
      <c r="B5706" s="14" t="s">
        <v>10661</v>
      </c>
      <c r="C5706" s="14" t="s">
        <v>10662</v>
      </c>
    </row>
    <row r="5707" spans="1:3" x14ac:dyDescent="0.25">
      <c r="A5707" s="13" t="s">
        <v>20868</v>
      </c>
      <c r="B5707" s="14" t="s">
        <v>10664</v>
      </c>
      <c r="C5707" s="14" t="s">
        <v>10665</v>
      </c>
    </row>
    <row r="5708" spans="1:3" x14ac:dyDescent="0.25">
      <c r="A5708" s="13" t="s">
        <v>20869</v>
      </c>
      <c r="B5708" s="14" t="s">
        <v>3554</v>
      </c>
      <c r="C5708" s="14" t="s">
        <v>3555</v>
      </c>
    </row>
    <row r="5709" spans="1:3" x14ac:dyDescent="0.25">
      <c r="A5709" s="13" t="s">
        <v>20870</v>
      </c>
      <c r="B5709" s="14" t="s">
        <v>12740</v>
      </c>
      <c r="C5709" s="14" t="s">
        <v>12753</v>
      </c>
    </row>
    <row r="5710" spans="1:3" x14ac:dyDescent="0.25">
      <c r="A5710" s="13" t="s">
        <v>20871</v>
      </c>
      <c r="B5710" s="14" t="s">
        <v>3523</v>
      </c>
      <c r="C5710" s="14" t="s">
        <v>3524</v>
      </c>
    </row>
    <row r="5711" spans="1:3" x14ac:dyDescent="0.25">
      <c r="A5711" s="13" t="s">
        <v>20872</v>
      </c>
      <c r="B5711" s="14" t="s">
        <v>4949</v>
      </c>
      <c r="C5711" s="14" t="s">
        <v>4950</v>
      </c>
    </row>
    <row r="5712" spans="1:3" x14ac:dyDescent="0.25">
      <c r="A5712" s="13" t="s">
        <v>20873</v>
      </c>
      <c r="B5712" s="14" t="s">
        <v>11413</v>
      </c>
      <c r="C5712" s="14" t="s">
        <v>12135</v>
      </c>
    </row>
    <row r="5713" spans="1:3" x14ac:dyDescent="0.25">
      <c r="A5713" s="13" t="s">
        <v>20874</v>
      </c>
      <c r="B5713" s="14" t="s">
        <v>1572</v>
      </c>
      <c r="C5713" s="14" t="s">
        <v>1572</v>
      </c>
    </row>
    <row r="5714" spans="1:3" x14ac:dyDescent="0.25">
      <c r="A5714" s="13" t="s">
        <v>20875</v>
      </c>
      <c r="B5714" s="14" t="s">
        <v>2720</v>
      </c>
      <c r="C5714" s="14" t="s">
        <v>2721</v>
      </c>
    </row>
    <row r="5715" spans="1:3" x14ac:dyDescent="0.25">
      <c r="A5715" s="13" t="s">
        <v>20876</v>
      </c>
      <c r="B5715" s="14" t="s">
        <v>10284</v>
      </c>
      <c r="C5715" s="14" t="s">
        <v>10285</v>
      </c>
    </row>
    <row r="5716" spans="1:3" x14ac:dyDescent="0.25">
      <c r="A5716" s="13" t="s">
        <v>20877</v>
      </c>
      <c r="B5716" s="14" t="s">
        <v>2422</v>
      </c>
      <c r="C5716" s="14" t="s">
        <v>2423</v>
      </c>
    </row>
    <row r="5717" spans="1:3" x14ac:dyDescent="0.25">
      <c r="A5717" s="13" t="s">
        <v>20878</v>
      </c>
      <c r="B5717" s="14" t="s">
        <v>3432</v>
      </c>
      <c r="C5717" s="14" t="s">
        <v>3433</v>
      </c>
    </row>
    <row r="5718" spans="1:3" x14ac:dyDescent="0.25">
      <c r="A5718" s="13" t="s">
        <v>20879</v>
      </c>
      <c r="B5718" s="14" t="s">
        <v>9122</v>
      </c>
      <c r="C5718" s="14" t="s">
        <v>9123</v>
      </c>
    </row>
    <row r="5719" spans="1:3" x14ac:dyDescent="0.25">
      <c r="A5719" s="13" t="s">
        <v>20880</v>
      </c>
      <c r="B5719" s="14" t="s">
        <v>9503</v>
      </c>
      <c r="C5719" s="14" t="s">
        <v>13903</v>
      </c>
    </row>
    <row r="5720" spans="1:3" x14ac:dyDescent="0.25">
      <c r="A5720" s="13" t="s">
        <v>20881</v>
      </c>
      <c r="B5720" s="14" t="s">
        <v>9833</v>
      </c>
      <c r="C5720" s="14" t="s">
        <v>9834</v>
      </c>
    </row>
    <row r="5721" spans="1:3" x14ac:dyDescent="0.25">
      <c r="A5721" s="13" t="s">
        <v>20882</v>
      </c>
      <c r="B5721" s="14" t="s">
        <v>12945</v>
      </c>
      <c r="C5721" s="14" t="s">
        <v>12945</v>
      </c>
    </row>
    <row r="5722" spans="1:3" x14ac:dyDescent="0.25">
      <c r="A5722" s="13" t="s">
        <v>20883</v>
      </c>
      <c r="B5722" s="14" t="s">
        <v>3572</v>
      </c>
      <c r="C5722" s="14" t="s">
        <v>3573</v>
      </c>
    </row>
    <row r="5723" spans="1:3" x14ac:dyDescent="0.25">
      <c r="A5723" s="13" t="s">
        <v>20884</v>
      </c>
      <c r="B5723" s="14" t="s">
        <v>10666</v>
      </c>
      <c r="C5723" s="14" t="s">
        <v>10667</v>
      </c>
    </row>
    <row r="5724" spans="1:3" x14ac:dyDescent="0.25">
      <c r="A5724" s="13" t="s">
        <v>20885</v>
      </c>
      <c r="B5724" s="14" t="s">
        <v>12000</v>
      </c>
      <c r="C5724" s="14" t="s">
        <v>12001</v>
      </c>
    </row>
    <row r="5725" spans="1:3" x14ac:dyDescent="0.25">
      <c r="A5725" s="13" t="s">
        <v>20886</v>
      </c>
      <c r="B5725" s="14" t="s">
        <v>2718</v>
      </c>
      <c r="C5725" s="14" t="s">
        <v>3641</v>
      </c>
    </row>
    <row r="5726" spans="1:3" x14ac:dyDescent="0.25">
      <c r="A5726" s="13" t="s">
        <v>20887</v>
      </c>
      <c r="B5726" s="14" t="s">
        <v>13265</v>
      </c>
      <c r="C5726" s="14" t="s">
        <v>13266</v>
      </c>
    </row>
    <row r="5727" spans="1:3" x14ac:dyDescent="0.25">
      <c r="A5727" s="13" t="s">
        <v>20888</v>
      </c>
      <c r="B5727" s="14" t="s">
        <v>10570</v>
      </c>
      <c r="C5727" s="14" t="s">
        <v>10736</v>
      </c>
    </row>
    <row r="5728" spans="1:3" x14ac:dyDescent="0.25">
      <c r="A5728" s="13" t="s">
        <v>20889</v>
      </c>
      <c r="B5728" s="14" t="s">
        <v>10627</v>
      </c>
      <c r="C5728" s="14" t="s">
        <v>10874</v>
      </c>
    </row>
    <row r="5729" spans="1:3" x14ac:dyDescent="0.25">
      <c r="A5729" s="13" t="s">
        <v>20890</v>
      </c>
      <c r="B5729" s="14" t="s">
        <v>2268</v>
      </c>
      <c r="C5729" s="14" t="s">
        <v>2269</v>
      </c>
    </row>
    <row r="5730" spans="1:3" x14ac:dyDescent="0.25">
      <c r="A5730" s="13" t="s">
        <v>20891</v>
      </c>
      <c r="B5730" s="14" t="s">
        <v>3102</v>
      </c>
      <c r="C5730" s="14" t="s">
        <v>3103</v>
      </c>
    </row>
    <row r="5731" spans="1:3" x14ac:dyDescent="0.25">
      <c r="A5731" s="13" t="s">
        <v>20892</v>
      </c>
      <c r="B5731" s="14" t="s">
        <v>3538</v>
      </c>
      <c r="C5731" s="14" t="s">
        <v>3539</v>
      </c>
    </row>
    <row r="5732" spans="1:3" x14ac:dyDescent="0.25">
      <c r="A5732" s="13" t="s">
        <v>20893</v>
      </c>
      <c r="B5732" s="14" t="s">
        <v>3102</v>
      </c>
      <c r="C5732" s="14" t="s">
        <v>8485</v>
      </c>
    </row>
    <row r="5733" spans="1:3" x14ac:dyDescent="0.25">
      <c r="A5733" s="13" t="s">
        <v>20894</v>
      </c>
      <c r="B5733" s="14" t="s">
        <v>8980</v>
      </c>
      <c r="C5733" s="14" t="s">
        <v>8527</v>
      </c>
    </row>
    <row r="5734" spans="1:3" x14ac:dyDescent="0.25">
      <c r="A5734" s="13" t="s">
        <v>20895</v>
      </c>
      <c r="B5734" s="14" t="s">
        <v>83</v>
      </c>
      <c r="C5734" s="14" t="s">
        <v>84</v>
      </c>
    </row>
    <row r="5735" spans="1:3" x14ac:dyDescent="0.25">
      <c r="A5735" s="13" t="s">
        <v>20896</v>
      </c>
      <c r="B5735" s="14" t="s">
        <v>130</v>
      </c>
      <c r="C5735" s="14" t="s">
        <v>130</v>
      </c>
    </row>
    <row r="5736" spans="1:3" x14ac:dyDescent="0.25">
      <c r="A5736" s="13" t="s">
        <v>20897</v>
      </c>
      <c r="B5736" s="14" t="s">
        <v>1475</v>
      </c>
      <c r="C5736" s="14" t="s">
        <v>1475</v>
      </c>
    </row>
    <row r="5737" spans="1:3" x14ac:dyDescent="0.25">
      <c r="A5737" s="13" t="s">
        <v>20898</v>
      </c>
      <c r="B5737" s="14" t="s">
        <v>1572</v>
      </c>
      <c r="C5737" s="14" t="s">
        <v>1572</v>
      </c>
    </row>
    <row r="5738" spans="1:3" x14ac:dyDescent="0.25">
      <c r="A5738" s="13" t="s">
        <v>20899</v>
      </c>
      <c r="B5738" s="14" t="s">
        <v>3570</v>
      </c>
      <c r="C5738" s="14" t="s">
        <v>3571</v>
      </c>
    </row>
    <row r="5739" spans="1:3" x14ac:dyDescent="0.25">
      <c r="A5739" s="13" t="s">
        <v>20900</v>
      </c>
      <c r="B5739" s="14" t="s">
        <v>11777</v>
      </c>
      <c r="C5739" s="14" t="s">
        <v>11778</v>
      </c>
    </row>
    <row r="5740" spans="1:3" x14ac:dyDescent="0.25">
      <c r="A5740" s="13" t="s">
        <v>20901</v>
      </c>
      <c r="B5740" s="14" t="s">
        <v>1161</v>
      </c>
      <c r="C5740" s="14" t="s">
        <v>1161</v>
      </c>
    </row>
    <row r="5741" spans="1:3" x14ac:dyDescent="0.25">
      <c r="A5741" s="13" t="s">
        <v>20902</v>
      </c>
      <c r="B5741" s="14" t="s">
        <v>8900</v>
      </c>
      <c r="C5741" s="14" t="s">
        <v>8901</v>
      </c>
    </row>
    <row r="5742" spans="1:3" x14ac:dyDescent="0.25">
      <c r="A5742" s="13" t="s">
        <v>20903</v>
      </c>
      <c r="B5742" s="14" t="s">
        <v>10627</v>
      </c>
      <c r="C5742" s="14" t="s">
        <v>10628</v>
      </c>
    </row>
    <row r="5743" spans="1:3" x14ac:dyDescent="0.25">
      <c r="A5743" s="13" t="s">
        <v>20904</v>
      </c>
      <c r="B5743" s="14" t="s">
        <v>3134</v>
      </c>
      <c r="C5743" s="14" t="s">
        <v>3135</v>
      </c>
    </row>
    <row r="5744" spans="1:3" x14ac:dyDescent="0.25">
      <c r="A5744" s="13" t="s">
        <v>20905</v>
      </c>
      <c r="B5744" s="14" t="s">
        <v>5684</v>
      </c>
      <c r="C5744" s="14" t="s">
        <v>5685</v>
      </c>
    </row>
    <row r="5745" spans="1:3" x14ac:dyDescent="0.25">
      <c r="A5745" s="13" t="s">
        <v>20906</v>
      </c>
      <c r="B5745" s="14" t="s">
        <v>34</v>
      </c>
      <c r="C5745" s="14" t="s">
        <v>34</v>
      </c>
    </row>
    <row r="5746" spans="1:3" x14ac:dyDescent="0.25">
      <c r="A5746" s="13" t="s">
        <v>20907</v>
      </c>
      <c r="B5746" s="14" t="s">
        <v>1426</v>
      </c>
      <c r="C5746" s="14" t="s">
        <v>1426</v>
      </c>
    </row>
    <row r="5747" spans="1:3" x14ac:dyDescent="0.25">
      <c r="A5747" s="13" t="s">
        <v>20908</v>
      </c>
      <c r="B5747" s="14" t="s">
        <v>5705</v>
      </c>
      <c r="C5747" s="14" t="s">
        <v>5706</v>
      </c>
    </row>
    <row r="5748" spans="1:3" x14ac:dyDescent="0.25">
      <c r="A5748" s="13" t="s">
        <v>20909</v>
      </c>
      <c r="B5748" s="14" t="s">
        <v>8698</v>
      </c>
      <c r="C5748" s="14" t="s">
        <v>8699</v>
      </c>
    </row>
    <row r="5749" spans="1:3" x14ac:dyDescent="0.25">
      <c r="A5749" s="13" t="s">
        <v>20910</v>
      </c>
      <c r="B5749" s="14" t="s">
        <v>10864</v>
      </c>
      <c r="C5749" s="14" t="s">
        <v>10865</v>
      </c>
    </row>
    <row r="5750" spans="1:3" x14ac:dyDescent="0.25">
      <c r="A5750" s="13" t="s">
        <v>20911</v>
      </c>
      <c r="B5750" s="14" t="s">
        <v>20912</v>
      </c>
      <c r="C5750" s="14" t="s">
        <v>20912</v>
      </c>
    </row>
    <row r="5751" spans="1:3" x14ac:dyDescent="0.25">
      <c r="A5751" s="13" t="s">
        <v>20913</v>
      </c>
      <c r="B5751" s="14" t="s">
        <v>10830</v>
      </c>
      <c r="C5751" s="14" t="s">
        <v>10831</v>
      </c>
    </row>
    <row r="5752" spans="1:3" x14ac:dyDescent="0.25">
      <c r="A5752" s="13" t="s">
        <v>20914</v>
      </c>
      <c r="B5752" s="14" t="s">
        <v>11984</v>
      </c>
      <c r="C5752" s="14" t="s">
        <v>11985</v>
      </c>
    </row>
    <row r="5753" spans="1:3" x14ac:dyDescent="0.25">
      <c r="A5753" s="13" t="s">
        <v>20915</v>
      </c>
      <c r="B5753" s="14" t="s">
        <v>10857</v>
      </c>
      <c r="C5753" s="14" t="s">
        <v>10858</v>
      </c>
    </row>
    <row r="5754" spans="1:3" x14ac:dyDescent="0.25">
      <c r="A5754" s="13" t="s">
        <v>20916</v>
      </c>
      <c r="B5754" s="14" t="s">
        <v>10862</v>
      </c>
      <c r="C5754" s="14" t="s">
        <v>10863</v>
      </c>
    </row>
    <row r="5755" spans="1:3" x14ac:dyDescent="0.25">
      <c r="A5755" s="13" t="s">
        <v>20917</v>
      </c>
      <c r="B5755" s="14" t="s">
        <v>1101</v>
      </c>
      <c r="C5755" s="14" t="s">
        <v>1101</v>
      </c>
    </row>
    <row r="5756" spans="1:3" x14ac:dyDescent="0.25">
      <c r="A5756" s="13" t="s">
        <v>20918</v>
      </c>
      <c r="B5756" s="14" t="s">
        <v>3468</v>
      </c>
      <c r="C5756" s="14" t="s">
        <v>3469</v>
      </c>
    </row>
    <row r="5757" spans="1:3" x14ac:dyDescent="0.25">
      <c r="A5757" s="13" t="s">
        <v>20919</v>
      </c>
      <c r="B5757" s="14" t="s">
        <v>6656</v>
      </c>
      <c r="C5757" s="14" t="s">
        <v>6657</v>
      </c>
    </row>
    <row r="5758" spans="1:3" x14ac:dyDescent="0.25">
      <c r="A5758" s="13" t="s">
        <v>20920</v>
      </c>
      <c r="B5758" s="14" t="s">
        <v>7831</v>
      </c>
      <c r="C5758" s="14" t="s">
        <v>7832</v>
      </c>
    </row>
    <row r="5759" spans="1:3" x14ac:dyDescent="0.25">
      <c r="A5759" s="13" t="s">
        <v>20921</v>
      </c>
      <c r="B5759" s="14" t="s">
        <v>3255</v>
      </c>
      <c r="C5759" s="14" t="s">
        <v>3256</v>
      </c>
    </row>
    <row r="5760" spans="1:3" x14ac:dyDescent="0.25">
      <c r="A5760" s="13" t="s">
        <v>20922</v>
      </c>
      <c r="B5760" s="14" t="s">
        <v>124</v>
      </c>
      <c r="C5760" s="14" t="s">
        <v>124</v>
      </c>
    </row>
    <row r="5761" spans="1:3" x14ac:dyDescent="0.25">
      <c r="A5761" s="13" t="s">
        <v>20923</v>
      </c>
      <c r="B5761" s="14" t="s">
        <v>8017</v>
      </c>
      <c r="C5761" s="14" t="s">
        <v>8018</v>
      </c>
    </row>
    <row r="5762" spans="1:3" x14ac:dyDescent="0.25">
      <c r="A5762" s="13" t="s">
        <v>20924</v>
      </c>
      <c r="B5762" s="14" t="s">
        <v>3628</v>
      </c>
      <c r="C5762" s="14" t="s">
        <v>3629</v>
      </c>
    </row>
    <row r="5763" spans="1:3" x14ac:dyDescent="0.25">
      <c r="A5763" s="13" t="s">
        <v>20925</v>
      </c>
      <c r="B5763" s="14" t="s">
        <v>9108</v>
      </c>
      <c r="C5763" s="14" t="s">
        <v>9109</v>
      </c>
    </row>
    <row r="5764" spans="1:3" x14ac:dyDescent="0.25">
      <c r="A5764" s="13" t="s">
        <v>20926</v>
      </c>
      <c r="B5764" s="14" t="s">
        <v>3134</v>
      </c>
      <c r="C5764" s="14" t="s">
        <v>10867</v>
      </c>
    </row>
    <row r="5765" spans="1:3" x14ac:dyDescent="0.25">
      <c r="A5765" s="13" t="s">
        <v>20927</v>
      </c>
      <c r="B5765" s="14" t="s">
        <v>3134</v>
      </c>
      <c r="C5765" s="14" t="s">
        <v>12597</v>
      </c>
    </row>
    <row r="5766" spans="1:3" x14ac:dyDescent="0.25">
      <c r="A5766" s="13" t="s">
        <v>20928</v>
      </c>
      <c r="B5766" s="14" t="s">
        <v>8655</v>
      </c>
      <c r="C5766" s="14" t="s">
        <v>8656</v>
      </c>
    </row>
    <row r="5767" spans="1:3" x14ac:dyDescent="0.25">
      <c r="A5767" s="13" t="s">
        <v>20929</v>
      </c>
      <c r="B5767" s="14" t="s">
        <v>1701</v>
      </c>
      <c r="C5767" s="14" t="s">
        <v>1701</v>
      </c>
    </row>
    <row r="5768" spans="1:3" x14ac:dyDescent="0.25">
      <c r="A5768" s="13" t="s">
        <v>20930</v>
      </c>
      <c r="B5768" s="14" t="s">
        <v>2402</v>
      </c>
      <c r="C5768" s="14" t="s">
        <v>2403</v>
      </c>
    </row>
    <row r="5769" spans="1:3" x14ac:dyDescent="0.25">
      <c r="A5769" s="13" t="s">
        <v>20931</v>
      </c>
      <c r="B5769" s="14" t="s">
        <v>3556</v>
      </c>
      <c r="C5769" s="14" t="s">
        <v>3557</v>
      </c>
    </row>
    <row r="5770" spans="1:3" x14ac:dyDescent="0.25">
      <c r="A5770" s="13" t="s">
        <v>20932</v>
      </c>
      <c r="B5770" s="14" t="s">
        <v>3645</v>
      </c>
      <c r="C5770" s="14" t="s">
        <v>3646</v>
      </c>
    </row>
    <row r="5771" spans="1:3" x14ac:dyDescent="0.25">
      <c r="A5771" s="13" t="s">
        <v>20933</v>
      </c>
      <c r="B5771" s="14" t="s">
        <v>4286</v>
      </c>
      <c r="C5771" s="14" t="s">
        <v>4287</v>
      </c>
    </row>
    <row r="5772" spans="1:3" x14ac:dyDescent="0.25">
      <c r="A5772" s="13" t="s">
        <v>20934</v>
      </c>
      <c r="B5772" s="14" t="s">
        <v>9092</v>
      </c>
      <c r="C5772" s="14" t="s">
        <v>9093</v>
      </c>
    </row>
    <row r="5773" spans="1:3" x14ac:dyDescent="0.25">
      <c r="A5773" s="13" t="s">
        <v>20935</v>
      </c>
      <c r="B5773" s="14" t="s">
        <v>1636</v>
      </c>
      <c r="C5773" s="14" t="s">
        <v>1636</v>
      </c>
    </row>
    <row r="5774" spans="1:3" x14ac:dyDescent="0.25">
      <c r="A5774" s="13" t="s">
        <v>20936</v>
      </c>
      <c r="B5774" s="14" t="s">
        <v>1961</v>
      </c>
      <c r="C5774" s="14" t="s">
        <v>1962</v>
      </c>
    </row>
    <row r="5775" spans="1:3" x14ac:dyDescent="0.25">
      <c r="A5775" s="13" t="s">
        <v>20937</v>
      </c>
      <c r="B5775" s="14" t="s">
        <v>13300</v>
      </c>
      <c r="C5775" s="14" t="s">
        <v>20938</v>
      </c>
    </row>
    <row r="5776" spans="1:3" x14ac:dyDescent="0.25">
      <c r="A5776" s="13" t="s">
        <v>20939</v>
      </c>
      <c r="B5776" s="14" t="s">
        <v>8675</v>
      </c>
      <c r="C5776" s="14" t="s">
        <v>8676</v>
      </c>
    </row>
    <row r="5777" spans="1:3" x14ac:dyDescent="0.25">
      <c r="A5777" s="13" t="s">
        <v>20940</v>
      </c>
      <c r="B5777" s="14" t="s">
        <v>211</v>
      </c>
      <c r="C5777" s="14" t="s">
        <v>211</v>
      </c>
    </row>
    <row r="5778" spans="1:3" x14ac:dyDescent="0.25">
      <c r="A5778" s="13" t="s">
        <v>20941</v>
      </c>
      <c r="B5778" s="14" t="s">
        <v>690</v>
      </c>
      <c r="C5778" s="14" t="s">
        <v>690</v>
      </c>
    </row>
    <row r="5779" spans="1:3" x14ac:dyDescent="0.25">
      <c r="A5779" s="13" t="s">
        <v>20942</v>
      </c>
      <c r="B5779" s="14" t="s">
        <v>13386</v>
      </c>
      <c r="C5779" s="14" t="s">
        <v>13387</v>
      </c>
    </row>
    <row r="5780" spans="1:3" x14ac:dyDescent="0.25">
      <c r="A5780" s="13" t="s">
        <v>20943</v>
      </c>
      <c r="B5780" s="14" t="s">
        <v>6242</v>
      </c>
      <c r="C5780" s="14" t="s">
        <v>6243</v>
      </c>
    </row>
    <row r="5781" spans="1:3" x14ac:dyDescent="0.25">
      <c r="A5781" s="13" t="s">
        <v>20944</v>
      </c>
      <c r="B5781" s="14" t="s">
        <v>9020</v>
      </c>
      <c r="C5781" s="14" t="s">
        <v>9021</v>
      </c>
    </row>
    <row r="5782" spans="1:3" x14ac:dyDescent="0.25">
      <c r="A5782" s="13" t="s">
        <v>20945</v>
      </c>
      <c r="B5782" s="14" t="s">
        <v>9843</v>
      </c>
      <c r="C5782" s="14" t="s">
        <v>9844</v>
      </c>
    </row>
    <row r="5783" spans="1:3" x14ac:dyDescent="0.25">
      <c r="A5783" s="13" t="s">
        <v>20946</v>
      </c>
      <c r="B5783" s="14" t="s">
        <v>13125</v>
      </c>
      <c r="C5783" s="14" t="s">
        <v>13126</v>
      </c>
    </row>
    <row r="5784" spans="1:3" x14ac:dyDescent="0.25">
      <c r="A5784" s="13" t="s">
        <v>20947</v>
      </c>
      <c r="B5784" s="14" t="s">
        <v>6236</v>
      </c>
      <c r="C5784" s="14" t="s">
        <v>6237</v>
      </c>
    </row>
    <row r="5785" spans="1:3" x14ac:dyDescent="0.25">
      <c r="A5785" s="13" t="s">
        <v>20948</v>
      </c>
      <c r="B5785" s="14" t="s">
        <v>12178</v>
      </c>
      <c r="C5785" s="14" t="s">
        <v>12179</v>
      </c>
    </row>
    <row r="5786" spans="1:3" x14ac:dyDescent="0.25">
      <c r="A5786" s="13" t="s">
        <v>20949</v>
      </c>
      <c r="B5786" s="14" t="s">
        <v>2026</v>
      </c>
      <c r="C5786" s="14" t="s">
        <v>2027</v>
      </c>
    </row>
    <row r="5787" spans="1:3" x14ac:dyDescent="0.25">
      <c r="A5787" s="13" t="s">
        <v>20950</v>
      </c>
      <c r="B5787" s="14" t="s">
        <v>5128</v>
      </c>
      <c r="C5787" s="14" t="s">
        <v>5129</v>
      </c>
    </row>
    <row r="5788" spans="1:3" x14ac:dyDescent="0.25">
      <c r="A5788" s="13" t="s">
        <v>20951</v>
      </c>
      <c r="B5788" s="14" t="s">
        <v>5654</v>
      </c>
      <c r="C5788" s="14" t="s">
        <v>5655</v>
      </c>
    </row>
    <row r="5789" spans="1:3" x14ac:dyDescent="0.25">
      <c r="A5789" s="13" t="s">
        <v>20952</v>
      </c>
      <c r="B5789" s="14" t="s">
        <v>5701</v>
      </c>
      <c r="C5789" s="14" t="s">
        <v>5702</v>
      </c>
    </row>
    <row r="5790" spans="1:3" x14ac:dyDescent="0.25">
      <c r="A5790" s="13" t="s">
        <v>20953</v>
      </c>
      <c r="B5790" s="14" t="s">
        <v>3134</v>
      </c>
      <c r="C5790" s="14" t="s">
        <v>10774</v>
      </c>
    </row>
    <row r="5791" spans="1:3" x14ac:dyDescent="0.25">
      <c r="A5791" s="13" t="s">
        <v>20954</v>
      </c>
      <c r="B5791" s="14" t="s">
        <v>7240</v>
      </c>
      <c r="C5791" s="14" t="s">
        <v>7241</v>
      </c>
    </row>
    <row r="5792" spans="1:3" x14ac:dyDescent="0.25">
      <c r="A5792" s="13" t="s">
        <v>20955</v>
      </c>
      <c r="B5792" s="14" t="s">
        <v>6236</v>
      </c>
      <c r="C5792" s="14" t="s">
        <v>6237</v>
      </c>
    </row>
    <row r="5793" spans="1:3" x14ac:dyDescent="0.25">
      <c r="A5793" s="13" t="s">
        <v>20956</v>
      </c>
      <c r="B5793" s="14" t="s">
        <v>3971</v>
      </c>
      <c r="C5793" s="14" t="s">
        <v>3972</v>
      </c>
    </row>
    <row r="5794" spans="1:3" x14ac:dyDescent="0.25">
      <c r="A5794" s="13" t="s">
        <v>20957</v>
      </c>
      <c r="B5794" s="14" t="s">
        <v>11675</v>
      </c>
      <c r="C5794" s="14" t="s">
        <v>11676</v>
      </c>
    </row>
    <row r="5795" spans="1:3" x14ac:dyDescent="0.25">
      <c r="A5795" s="13" t="s">
        <v>20958</v>
      </c>
      <c r="B5795" s="14" t="s">
        <v>12270</v>
      </c>
      <c r="C5795" s="14" t="s">
        <v>12271</v>
      </c>
    </row>
    <row r="5796" spans="1:3" x14ac:dyDescent="0.25">
      <c r="A5796" s="13" t="s">
        <v>20959</v>
      </c>
      <c r="B5796" s="14" t="s">
        <v>20960</v>
      </c>
      <c r="C5796" s="14" t="s">
        <v>1647</v>
      </c>
    </row>
    <row r="5797" spans="1:3" x14ac:dyDescent="0.25">
      <c r="A5797" s="13" t="s">
        <v>20961</v>
      </c>
      <c r="B5797" s="14" t="s">
        <v>1699</v>
      </c>
      <c r="C5797" s="14" t="s">
        <v>1700</v>
      </c>
    </row>
    <row r="5798" spans="1:3" x14ac:dyDescent="0.25">
      <c r="A5798" s="13" t="s">
        <v>20962</v>
      </c>
      <c r="B5798" s="14" t="s">
        <v>2030</v>
      </c>
      <c r="C5798" s="14" t="s">
        <v>11710</v>
      </c>
    </row>
    <row r="5799" spans="1:3" x14ac:dyDescent="0.25">
      <c r="A5799" s="13" t="s">
        <v>20963</v>
      </c>
      <c r="B5799" s="14" t="s">
        <v>2030</v>
      </c>
      <c r="C5799" s="14" t="s">
        <v>11711</v>
      </c>
    </row>
    <row r="5800" spans="1:3" x14ac:dyDescent="0.25">
      <c r="A5800" s="13" t="s">
        <v>20964</v>
      </c>
      <c r="B5800" s="14" t="s">
        <v>12258</v>
      </c>
      <c r="C5800" s="14" t="s">
        <v>12259</v>
      </c>
    </row>
    <row r="5801" spans="1:3" x14ac:dyDescent="0.25">
      <c r="A5801" s="13" t="s">
        <v>20965</v>
      </c>
      <c r="B5801" s="14" t="s">
        <v>227</v>
      </c>
      <c r="C5801" s="14" t="s">
        <v>227</v>
      </c>
    </row>
    <row r="5802" spans="1:3" x14ac:dyDescent="0.25">
      <c r="A5802" s="13" t="s">
        <v>20966</v>
      </c>
      <c r="B5802" s="14" t="s">
        <v>112</v>
      </c>
      <c r="C5802" s="14" t="s">
        <v>112</v>
      </c>
    </row>
    <row r="5803" spans="1:3" x14ac:dyDescent="0.25">
      <c r="A5803" s="13" t="s">
        <v>20967</v>
      </c>
      <c r="B5803" s="14" t="s">
        <v>1677</v>
      </c>
      <c r="C5803" s="14" t="s">
        <v>1677</v>
      </c>
    </row>
    <row r="5804" spans="1:3" x14ac:dyDescent="0.25">
      <c r="A5804" s="13" t="s">
        <v>20968</v>
      </c>
      <c r="B5804" s="14" t="s">
        <v>10627</v>
      </c>
      <c r="C5804" s="14" t="s">
        <v>10689</v>
      </c>
    </row>
    <row r="5805" spans="1:3" x14ac:dyDescent="0.25">
      <c r="A5805" s="13" t="s">
        <v>20969</v>
      </c>
      <c r="B5805" s="14" t="s">
        <v>937</v>
      </c>
      <c r="C5805" s="14" t="s">
        <v>938</v>
      </c>
    </row>
    <row r="5806" spans="1:3" x14ac:dyDescent="0.25">
      <c r="A5806" s="13" t="s">
        <v>20970</v>
      </c>
      <c r="B5806" s="14" t="s">
        <v>7892</v>
      </c>
      <c r="C5806" s="14" t="s">
        <v>7893</v>
      </c>
    </row>
    <row r="5807" spans="1:3" x14ac:dyDescent="0.25">
      <c r="A5807" s="13" t="s">
        <v>20971</v>
      </c>
      <c r="B5807" s="14" t="s">
        <v>9044</v>
      </c>
      <c r="C5807" s="14" t="s">
        <v>9045</v>
      </c>
    </row>
    <row r="5808" spans="1:3" x14ac:dyDescent="0.25">
      <c r="A5808" s="13" t="s">
        <v>20972</v>
      </c>
      <c r="B5808" s="14" t="s">
        <v>10286</v>
      </c>
      <c r="C5808" s="14" t="s">
        <v>10287</v>
      </c>
    </row>
    <row r="5809" spans="1:3" x14ac:dyDescent="0.25">
      <c r="A5809" s="13" t="s">
        <v>20973</v>
      </c>
      <c r="B5809" s="14" t="s">
        <v>10576</v>
      </c>
      <c r="C5809" s="14" t="s">
        <v>10577</v>
      </c>
    </row>
    <row r="5810" spans="1:3" x14ac:dyDescent="0.25">
      <c r="A5810" s="13" t="s">
        <v>20974</v>
      </c>
      <c r="B5810" s="14" t="s">
        <v>20975</v>
      </c>
      <c r="C5810" s="14" t="s">
        <v>20976</v>
      </c>
    </row>
    <row r="5811" spans="1:3" x14ac:dyDescent="0.25">
      <c r="A5811" s="13" t="s">
        <v>20977</v>
      </c>
      <c r="B5811" s="14" t="s">
        <v>742</v>
      </c>
      <c r="C5811" s="14" t="s">
        <v>742</v>
      </c>
    </row>
    <row r="5812" spans="1:3" x14ac:dyDescent="0.25">
      <c r="A5812" s="13" t="s">
        <v>20978</v>
      </c>
      <c r="B5812" s="14" t="s">
        <v>7682</v>
      </c>
      <c r="C5812" s="14" t="s">
        <v>7683</v>
      </c>
    </row>
    <row r="5813" spans="1:3" x14ac:dyDescent="0.25">
      <c r="A5813" s="13" t="s">
        <v>20979</v>
      </c>
      <c r="B5813" s="14" t="s">
        <v>13488</v>
      </c>
      <c r="C5813" s="14" t="s">
        <v>13488</v>
      </c>
    </row>
    <row r="5814" spans="1:3" x14ac:dyDescent="0.25">
      <c r="A5814" s="13" t="s">
        <v>20980</v>
      </c>
      <c r="B5814" s="14" t="s">
        <v>344</v>
      </c>
      <c r="C5814" s="14" t="s">
        <v>344</v>
      </c>
    </row>
    <row r="5815" spans="1:3" x14ac:dyDescent="0.25">
      <c r="A5815" s="13" t="s">
        <v>20981</v>
      </c>
      <c r="B5815" s="14" t="s">
        <v>10475</v>
      </c>
      <c r="C5815" s="14" t="s">
        <v>10475</v>
      </c>
    </row>
    <row r="5816" spans="1:3" x14ac:dyDescent="0.25">
      <c r="A5816" s="13" t="s">
        <v>20982</v>
      </c>
      <c r="B5816" s="14" t="s">
        <v>13710</v>
      </c>
      <c r="C5816" s="14" t="s">
        <v>13711</v>
      </c>
    </row>
    <row r="5817" spans="1:3" x14ac:dyDescent="0.25">
      <c r="A5817" s="13" t="s">
        <v>20983</v>
      </c>
      <c r="B5817" s="14" t="s">
        <v>20984</v>
      </c>
      <c r="C5817" s="14" t="s">
        <v>20985</v>
      </c>
    </row>
    <row r="5818" spans="1:3" x14ac:dyDescent="0.25">
      <c r="A5818" s="13" t="s">
        <v>20986</v>
      </c>
      <c r="B5818" s="14" t="s">
        <v>12426</v>
      </c>
      <c r="C5818" s="14" t="s">
        <v>12427</v>
      </c>
    </row>
    <row r="5819" spans="1:3" x14ac:dyDescent="0.25">
      <c r="A5819" s="13" t="s">
        <v>20987</v>
      </c>
      <c r="B5819" s="14" t="s">
        <v>5128</v>
      </c>
      <c r="C5819" s="14" t="s">
        <v>9060</v>
      </c>
    </row>
    <row r="5820" spans="1:3" x14ac:dyDescent="0.25">
      <c r="A5820" s="13" t="s">
        <v>20988</v>
      </c>
      <c r="B5820" s="14" t="s">
        <v>7790</v>
      </c>
      <c r="C5820" s="14" t="s">
        <v>7791</v>
      </c>
    </row>
    <row r="5821" spans="1:3" x14ac:dyDescent="0.25">
      <c r="A5821" s="13" t="s">
        <v>20989</v>
      </c>
      <c r="B5821" s="14" t="s">
        <v>9054</v>
      </c>
      <c r="C5821" s="14" t="s">
        <v>9055</v>
      </c>
    </row>
    <row r="5822" spans="1:3" x14ac:dyDescent="0.25">
      <c r="A5822" s="13" t="s">
        <v>20990</v>
      </c>
      <c r="B5822" s="14" t="s">
        <v>10845</v>
      </c>
      <c r="C5822" s="14" t="s">
        <v>10846</v>
      </c>
    </row>
    <row r="5823" spans="1:3" x14ac:dyDescent="0.25">
      <c r="A5823" s="13" t="s">
        <v>20991</v>
      </c>
      <c r="B5823" s="14" t="s">
        <v>2514</v>
      </c>
      <c r="C5823" s="14" t="s">
        <v>2515</v>
      </c>
    </row>
    <row r="5824" spans="1:3" x14ac:dyDescent="0.25">
      <c r="A5824" s="13" t="s">
        <v>20992</v>
      </c>
      <c r="B5824" s="14" t="s">
        <v>1659</v>
      </c>
      <c r="C5824" s="14" t="s">
        <v>1659</v>
      </c>
    </row>
    <row r="5825" spans="1:3" x14ac:dyDescent="0.25">
      <c r="A5825" s="13" t="s">
        <v>20993</v>
      </c>
      <c r="B5825" s="14" t="s">
        <v>6798</v>
      </c>
      <c r="C5825" s="14" t="s">
        <v>6799</v>
      </c>
    </row>
    <row r="5826" spans="1:3" x14ac:dyDescent="0.25">
      <c r="A5826" s="13" t="s">
        <v>20994</v>
      </c>
      <c r="B5826" s="14" t="s">
        <v>9034</v>
      </c>
      <c r="C5826" s="14" t="s">
        <v>9035</v>
      </c>
    </row>
    <row r="5827" spans="1:3" x14ac:dyDescent="0.25">
      <c r="A5827" s="13" t="s">
        <v>20995</v>
      </c>
      <c r="B5827" s="14" t="s">
        <v>1659</v>
      </c>
      <c r="C5827" s="14" t="s">
        <v>1659</v>
      </c>
    </row>
    <row r="5828" spans="1:3" x14ac:dyDescent="0.25">
      <c r="A5828" s="13" t="s">
        <v>20996</v>
      </c>
      <c r="B5828" s="14" t="s">
        <v>20997</v>
      </c>
      <c r="C5828" s="14" t="s">
        <v>1025</v>
      </c>
    </row>
    <row r="5829" spans="1:3" x14ac:dyDescent="0.25">
      <c r="A5829" s="13" t="s">
        <v>20998</v>
      </c>
      <c r="B5829" s="14" t="s">
        <v>162</v>
      </c>
      <c r="C5829" s="14" t="s">
        <v>162</v>
      </c>
    </row>
    <row r="5830" spans="1:3" x14ac:dyDescent="0.25">
      <c r="A5830" s="13" t="s">
        <v>20999</v>
      </c>
      <c r="B5830" s="14" t="s">
        <v>4160</v>
      </c>
      <c r="C5830" s="14" t="s">
        <v>8702</v>
      </c>
    </row>
    <row r="5831" spans="1:3" x14ac:dyDescent="0.25">
      <c r="A5831" s="13" t="s">
        <v>21000</v>
      </c>
      <c r="B5831" s="14" t="s">
        <v>9949</v>
      </c>
      <c r="C5831" s="14" t="s">
        <v>9950</v>
      </c>
    </row>
    <row r="5832" spans="1:3" x14ac:dyDescent="0.25">
      <c r="A5832" s="13" t="s">
        <v>21001</v>
      </c>
      <c r="B5832" s="14" t="s">
        <v>2163</v>
      </c>
      <c r="C5832" s="14" t="s">
        <v>2164</v>
      </c>
    </row>
    <row r="5833" spans="1:3" x14ac:dyDescent="0.25">
      <c r="A5833" s="13" t="s">
        <v>21002</v>
      </c>
      <c r="B5833" s="14" t="s">
        <v>1425</v>
      </c>
      <c r="C5833" s="14" t="s">
        <v>1425</v>
      </c>
    </row>
    <row r="5834" spans="1:3" x14ac:dyDescent="0.25">
      <c r="A5834" s="13" t="s">
        <v>21003</v>
      </c>
      <c r="B5834" s="14" t="s">
        <v>5388</v>
      </c>
      <c r="C5834" s="14" t="s">
        <v>5389</v>
      </c>
    </row>
    <row r="5835" spans="1:3" x14ac:dyDescent="0.25">
      <c r="A5835" s="13" t="s">
        <v>21004</v>
      </c>
      <c r="B5835" s="14" t="s">
        <v>10360</v>
      </c>
      <c r="C5835" s="14" t="s">
        <v>10866</v>
      </c>
    </row>
    <row r="5836" spans="1:3" x14ac:dyDescent="0.25">
      <c r="A5836" s="13" t="s">
        <v>21005</v>
      </c>
      <c r="B5836" s="14" t="s">
        <v>10610</v>
      </c>
      <c r="C5836" s="14" t="s">
        <v>10611</v>
      </c>
    </row>
    <row r="5837" spans="1:3" x14ac:dyDescent="0.25">
      <c r="A5837" s="13" t="s">
        <v>21006</v>
      </c>
      <c r="B5837" s="14" t="s">
        <v>4148</v>
      </c>
      <c r="C5837" s="14" t="s">
        <v>4149</v>
      </c>
    </row>
    <row r="5838" spans="1:3" x14ac:dyDescent="0.25">
      <c r="A5838" s="13" t="s">
        <v>21007</v>
      </c>
      <c r="B5838" s="14" t="s">
        <v>9082</v>
      </c>
      <c r="C5838" s="14" t="s">
        <v>9083</v>
      </c>
    </row>
    <row r="5839" spans="1:3" x14ac:dyDescent="0.25">
      <c r="A5839" s="13" t="s">
        <v>21008</v>
      </c>
      <c r="B5839" s="14" t="s">
        <v>3120</v>
      </c>
      <c r="C5839" s="14" t="s">
        <v>3121</v>
      </c>
    </row>
    <row r="5840" spans="1:3" x14ac:dyDescent="0.25">
      <c r="A5840" s="13" t="s">
        <v>21009</v>
      </c>
      <c r="B5840" s="14" t="s">
        <v>9070</v>
      </c>
      <c r="C5840" s="14" t="s">
        <v>9071</v>
      </c>
    </row>
    <row r="5841" spans="1:3" x14ac:dyDescent="0.25">
      <c r="A5841" s="13" t="s">
        <v>21010</v>
      </c>
      <c r="B5841" s="14" t="s">
        <v>6302</v>
      </c>
      <c r="C5841" s="14" t="s">
        <v>6303</v>
      </c>
    </row>
    <row r="5842" spans="1:3" x14ac:dyDescent="0.25">
      <c r="A5842" s="13" t="s">
        <v>21011</v>
      </c>
      <c r="B5842" s="14" t="s">
        <v>10539</v>
      </c>
      <c r="C5842" s="14" t="s">
        <v>10595</v>
      </c>
    </row>
    <row r="5843" spans="1:3" x14ac:dyDescent="0.25">
      <c r="A5843" s="13" t="s">
        <v>21012</v>
      </c>
      <c r="B5843" s="14" t="s">
        <v>676</v>
      </c>
      <c r="C5843" s="14" t="s">
        <v>676</v>
      </c>
    </row>
    <row r="5844" spans="1:3" x14ac:dyDescent="0.25">
      <c r="A5844" s="13" t="s">
        <v>21013</v>
      </c>
      <c r="B5844" s="14" t="s">
        <v>1480</v>
      </c>
      <c r="C5844" s="14" t="s">
        <v>1480</v>
      </c>
    </row>
    <row r="5845" spans="1:3" x14ac:dyDescent="0.25">
      <c r="A5845" s="13" t="s">
        <v>21014</v>
      </c>
      <c r="B5845" s="14" t="s">
        <v>1615</v>
      </c>
      <c r="C5845" s="14" t="s">
        <v>21015</v>
      </c>
    </row>
    <row r="5846" spans="1:3" x14ac:dyDescent="0.25">
      <c r="A5846" s="13" t="s">
        <v>21016</v>
      </c>
      <c r="B5846" s="14" t="s">
        <v>4947</v>
      </c>
      <c r="C5846" s="14" t="s">
        <v>4948</v>
      </c>
    </row>
    <row r="5847" spans="1:3" x14ac:dyDescent="0.25">
      <c r="A5847" s="13" t="s">
        <v>21017</v>
      </c>
      <c r="B5847" s="14" t="s">
        <v>2718</v>
      </c>
      <c r="C5847" s="14" t="s">
        <v>3653</v>
      </c>
    </row>
    <row r="5848" spans="1:3" x14ac:dyDescent="0.25">
      <c r="A5848" s="13" t="s">
        <v>21018</v>
      </c>
      <c r="B5848" s="14" t="s">
        <v>8948</v>
      </c>
      <c r="C5848" s="14" t="s">
        <v>8949</v>
      </c>
    </row>
    <row r="5849" spans="1:3" x14ac:dyDescent="0.25">
      <c r="A5849" s="13" t="s">
        <v>21019</v>
      </c>
      <c r="B5849" s="14" t="s">
        <v>9058</v>
      </c>
      <c r="C5849" s="14" t="s">
        <v>9059</v>
      </c>
    </row>
    <row r="5850" spans="1:3" x14ac:dyDescent="0.25">
      <c r="A5850" s="13" t="s">
        <v>21020</v>
      </c>
      <c r="B5850" s="14" t="s">
        <v>1231</v>
      </c>
      <c r="C5850" s="14" t="s">
        <v>1231</v>
      </c>
    </row>
    <row r="5851" spans="1:3" x14ac:dyDescent="0.25">
      <c r="A5851" s="13" t="s">
        <v>21021</v>
      </c>
      <c r="B5851" s="14" t="s">
        <v>6650</v>
      </c>
      <c r="C5851" s="14" t="s">
        <v>6651</v>
      </c>
    </row>
    <row r="5852" spans="1:3" x14ac:dyDescent="0.25">
      <c r="A5852" s="13" t="s">
        <v>21022</v>
      </c>
      <c r="B5852" s="14" t="s">
        <v>8997</v>
      </c>
      <c r="C5852" s="14" t="s">
        <v>8998</v>
      </c>
    </row>
    <row r="5853" spans="1:3" x14ac:dyDescent="0.25">
      <c r="A5853" s="13" t="s">
        <v>21023</v>
      </c>
      <c r="B5853" s="14" t="s">
        <v>9026</v>
      </c>
      <c r="C5853" s="14" t="s">
        <v>9027</v>
      </c>
    </row>
    <row r="5854" spans="1:3" x14ac:dyDescent="0.25">
      <c r="A5854" s="13" t="s">
        <v>21024</v>
      </c>
      <c r="B5854" s="14" t="s">
        <v>8950</v>
      </c>
      <c r="C5854" s="14" t="s">
        <v>8951</v>
      </c>
    </row>
    <row r="5855" spans="1:3" x14ac:dyDescent="0.25">
      <c r="A5855" s="13" t="s">
        <v>21025</v>
      </c>
      <c r="B5855" s="14" t="s">
        <v>9969</v>
      </c>
      <c r="C5855" s="14" t="s">
        <v>9970</v>
      </c>
    </row>
    <row r="5856" spans="1:3" x14ac:dyDescent="0.25">
      <c r="A5856" s="13" t="s">
        <v>21026</v>
      </c>
      <c r="B5856" s="14" t="s">
        <v>13465</v>
      </c>
      <c r="C5856" s="14" t="s">
        <v>13466</v>
      </c>
    </row>
    <row r="5857" spans="1:3" x14ac:dyDescent="0.25">
      <c r="A5857" s="13" t="s">
        <v>21027</v>
      </c>
      <c r="B5857" s="14" t="s">
        <v>12457</v>
      </c>
      <c r="C5857" s="14" t="s">
        <v>4810</v>
      </c>
    </row>
    <row r="5858" spans="1:3" x14ac:dyDescent="0.25">
      <c r="A5858" s="13" t="s">
        <v>21028</v>
      </c>
      <c r="B5858" s="14" t="s">
        <v>4277</v>
      </c>
      <c r="C5858" s="14" t="s">
        <v>13388</v>
      </c>
    </row>
    <row r="5859" spans="1:3" x14ac:dyDescent="0.25">
      <c r="A5859" s="13" t="s">
        <v>21029</v>
      </c>
      <c r="B5859" s="14" t="s">
        <v>984</v>
      </c>
      <c r="C5859" s="14" t="s">
        <v>984</v>
      </c>
    </row>
    <row r="5860" spans="1:3" x14ac:dyDescent="0.25">
      <c r="A5860" s="13" t="s">
        <v>21030</v>
      </c>
      <c r="B5860" s="14" t="s">
        <v>1008</v>
      </c>
      <c r="C5860" s="14" t="s">
        <v>1008</v>
      </c>
    </row>
    <row r="5861" spans="1:3" x14ac:dyDescent="0.25">
      <c r="A5861" s="13" t="s">
        <v>21031</v>
      </c>
      <c r="B5861" s="14" t="s">
        <v>2478</v>
      </c>
      <c r="C5861" s="14" t="s">
        <v>2715</v>
      </c>
    </row>
    <row r="5862" spans="1:3" x14ac:dyDescent="0.25">
      <c r="A5862" s="13" t="s">
        <v>21032</v>
      </c>
      <c r="B5862" s="14" t="s">
        <v>6610</v>
      </c>
      <c r="C5862" s="14" t="s">
        <v>21033</v>
      </c>
    </row>
    <row r="5863" spans="1:3" x14ac:dyDescent="0.25">
      <c r="A5863" s="13" t="s">
        <v>21034</v>
      </c>
      <c r="B5863" s="14" t="s">
        <v>10120</v>
      </c>
      <c r="C5863" s="14" t="s">
        <v>10672</v>
      </c>
    </row>
    <row r="5864" spans="1:3" x14ac:dyDescent="0.25">
      <c r="A5864" s="13" t="s">
        <v>21035</v>
      </c>
      <c r="B5864" s="14" t="s">
        <v>10120</v>
      </c>
      <c r="C5864" s="14" t="s">
        <v>10725</v>
      </c>
    </row>
    <row r="5865" spans="1:3" x14ac:dyDescent="0.25">
      <c r="A5865" s="13" t="s">
        <v>21036</v>
      </c>
      <c r="B5865" s="14" t="s">
        <v>12302</v>
      </c>
      <c r="C5865" s="14" t="s">
        <v>12303</v>
      </c>
    </row>
    <row r="5866" spans="1:3" x14ac:dyDescent="0.25">
      <c r="A5866" s="13" t="s">
        <v>21037</v>
      </c>
      <c r="B5866" s="14" t="s">
        <v>21038</v>
      </c>
      <c r="C5866" s="14" t="s">
        <v>1553</v>
      </c>
    </row>
    <row r="5867" spans="1:3" x14ac:dyDescent="0.25">
      <c r="A5867" s="13" t="s">
        <v>21039</v>
      </c>
      <c r="B5867" s="14" t="s">
        <v>10539</v>
      </c>
      <c r="C5867" s="14" t="s">
        <v>10834</v>
      </c>
    </row>
    <row r="5868" spans="1:3" x14ac:dyDescent="0.25">
      <c r="A5868" s="13" t="s">
        <v>21040</v>
      </c>
      <c r="B5868" s="14" t="s">
        <v>12268</v>
      </c>
      <c r="C5868" s="14" t="s">
        <v>12269</v>
      </c>
    </row>
    <row r="5869" spans="1:3" x14ac:dyDescent="0.25">
      <c r="A5869" s="13" t="s">
        <v>21041</v>
      </c>
      <c r="B5869" s="14" t="s">
        <v>481</v>
      </c>
      <c r="C5869" s="14" t="s">
        <v>482</v>
      </c>
    </row>
    <row r="5870" spans="1:3" x14ac:dyDescent="0.25">
      <c r="A5870" s="13" t="s">
        <v>21042</v>
      </c>
      <c r="B5870" s="14" t="s">
        <v>9979</v>
      </c>
      <c r="C5870" s="14" t="s">
        <v>9980</v>
      </c>
    </row>
    <row r="5871" spans="1:3" x14ac:dyDescent="0.25">
      <c r="A5871" s="13" t="s">
        <v>21043</v>
      </c>
      <c r="B5871" s="14" t="s">
        <v>1045</v>
      </c>
      <c r="C5871" s="14" t="s">
        <v>1046</v>
      </c>
    </row>
    <row r="5872" spans="1:3" x14ac:dyDescent="0.25">
      <c r="A5872" s="13" t="s">
        <v>21044</v>
      </c>
      <c r="B5872" s="14" t="s">
        <v>1688</v>
      </c>
      <c r="C5872" s="14" t="s">
        <v>1689</v>
      </c>
    </row>
    <row r="5873" spans="1:3" x14ac:dyDescent="0.25">
      <c r="A5873" s="13" t="s">
        <v>21045</v>
      </c>
      <c r="B5873" s="14" t="s">
        <v>4507</v>
      </c>
      <c r="C5873" s="14" t="s">
        <v>4508</v>
      </c>
    </row>
    <row r="5874" spans="1:3" x14ac:dyDescent="0.25">
      <c r="A5874" s="13" t="s">
        <v>21046</v>
      </c>
      <c r="B5874" s="14" t="s">
        <v>3575</v>
      </c>
      <c r="C5874" s="14" t="s">
        <v>3576</v>
      </c>
    </row>
    <row r="5875" spans="1:3" x14ac:dyDescent="0.25">
      <c r="A5875" s="13" t="s">
        <v>21047</v>
      </c>
      <c r="B5875" s="14" t="s">
        <v>10471</v>
      </c>
      <c r="C5875" s="14" t="s">
        <v>10472</v>
      </c>
    </row>
    <row r="5876" spans="1:3" x14ac:dyDescent="0.25">
      <c r="A5876" s="13" t="s">
        <v>21048</v>
      </c>
      <c r="B5876" s="14" t="s">
        <v>9048</v>
      </c>
      <c r="C5876" s="14" t="s">
        <v>9049</v>
      </c>
    </row>
    <row r="5877" spans="1:3" x14ac:dyDescent="0.25">
      <c r="A5877" s="13" t="s">
        <v>21049</v>
      </c>
      <c r="B5877" s="14" t="s">
        <v>6061</v>
      </c>
      <c r="C5877" s="14" t="s">
        <v>6062</v>
      </c>
    </row>
    <row r="5878" spans="1:3" x14ac:dyDescent="0.25">
      <c r="A5878" s="13" t="s">
        <v>21050</v>
      </c>
      <c r="B5878" s="14" t="s">
        <v>6604</v>
      </c>
      <c r="C5878" s="14" t="s">
        <v>7938</v>
      </c>
    </row>
    <row r="5879" spans="1:3" x14ac:dyDescent="0.25">
      <c r="A5879" s="13" t="s">
        <v>21051</v>
      </c>
      <c r="B5879" s="14" t="s">
        <v>14728</v>
      </c>
      <c r="C5879" s="14" t="s">
        <v>10402</v>
      </c>
    </row>
    <row r="5880" spans="1:3" x14ac:dyDescent="0.25">
      <c r="A5880" s="13" t="s">
        <v>21052</v>
      </c>
      <c r="B5880" s="14" t="s">
        <v>10596</v>
      </c>
      <c r="C5880" s="14" t="s">
        <v>10597</v>
      </c>
    </row>
    <row r="5881" spans="1:3" x14ac:dyDescent="0.25">
      <c r="A5881" s="13" t="s">
        <v>21053</v>
      </c>
      <c r="B5881" s="14" t="s">
        <v>1234</v>
      </c>
      <c r="C5881" s="14" t="s">
        <v>1234</v>
      </c>
    </row>
    <row r="5882" spans="1:3" x14ac:dyDescent="0.25">
      <c r="A5882" s="13" t="s">
        <v>21054</v>
      </c>
      <c r="B5882" s="14" t="s">
        <v>8788</v>
      </c>
      <c r="C5882" s="14" t="s">
        <v>8789</v>
      </c>
    </row>
    <row r="5883" spans="1:3" x14ac:dyDescent="0.25">
      <c r="A5883" s="13" t="s">
        <v>21055</v>
      </c>
      <c r="B5883" s="14" t="s">
        <v>10140</v>
      </c>
      <c r="C5883" s="14" t="s">
        <v>10860</v>
      </c>
    </row>
    <row r="5884" spans="1:3" x14ac:dyDescent="0.25">
      <c r="A5884" s="13" t="s">
        <v>21056</v>
      </c>
      <c r="B5884" s="14" t="s">
        <v>13484</v>
      </c>
      <c r="C5884" s="14" t="s">
        <v>13485</v>
      </c>
    </row>
    <row r="5885" spans="1:3" x14ac:dyDescent="0.25">
      <c r="A5885" s="13" t="s">
        <v>21057</v>
      </c>
      <c r="B5885" s="14" t="s">
        <v>3053</v>
      </c>
      <c r="C5885" s="14" t="s">
        <v>3054</v>
      </c>
    </row>
    <row r="5886" spans="1:3" x14ac:dyDescent="0.25">
      <c r="A5886" s="13" t="s">
        <v>21058</v>
      </c>
      <c r="B5886" s="14" t="s">
        <v>5013</v>
      </c>
      <c r="C5886" s="14" t="s">
        <v>5014</v>
      </c>
    </row>
    <row r="5887" spans="1:3" x14ac:dyDescent="0.25">
      <c r="A5887" s="13" t="s">
        <v>21059</v>
      </c>
      <c r="B5887" s="14" t="s">
        <v>6127</v>
      </c>
      <c r="C5887" s="14" t="s">
        <v>6128</v>
      </c>
    </row>
    <row r="5888" spans="1:3" x14ac:dyDescent="0.25">
      <c r="A5888" s="13" t="s">
        <v>21060</v>
      </c>
      <c r="B5888" s="14" t="s">
        <v>5421</v>
      </c>
      <c r="C5888" s="14" t="s">
        <v>5422</v>
      </c>
    </row>
    <row r="5889" spans="1:3" x14ac:dyDescent="0.25">
      <c r="A5889" s="13" t="s">
        <v>21061</v>
      </c>
      <c r="B5889" s="14" t="s">
        <v>8517</v>
      </c>
      <c r="C5889" s="14" t="s">
        <v>8518</v>
      </c>
    </row>
    <row r="5890" spans="1:3" x14ac:dyDescent="0.25">
      <c r="A5890" s="13" t="s">
        <v>21062</v>
      </c>
      <c r="B5890" s="14" t="s">
        <v>713</v>
      </c>
      <c r="C5890" s="14" t="s">
        <v>713</v>
      </c>
    </row>
    <row r="5891" spans="1:3" x14ac:dyDescent="0.25">
      <c r="A5891" s="13" t="s">
        <v>21063</v>
      </c>
      <c r="B5891" s="14" t="s">
        <v>6606</v>
      </c>
      <c r="C5891" s="14" t="s">
        <v>21064</v>
      </c>
    </row>
    <row r="5892" spans="1:3" x14ac:dyDescent="0.25">
      <c r="A5892" s="13" t="s">
        <v>21065</v>
      </c>
      <c r="B5892" s="14" t="s">
        <v>11833</v>
      </c>
      <c r="C5892" s="14" t="s">
        <v>11834</v>
      </c>
    </row>
    <row r="5893" spans="1:3" x14ac:dyDescent="0.25">
      <c r="A5893" s="13" t="s">
        <v>21066</v>
      </c>
      <c r="B5893" s="14" t="s">
        <v>13367</v>
      </c>
      <c r="C5893" s="14" t="s">
        <v>13367</v>
      </c>
    </row>
    <row r="5894" spans="1:3" x14ac:dyDescent="0.25">
      <c r="A5894" s="13" t="s">
        <v>21067</v>
      </c>
      <c r="B5894" s="14" t="s">
        <v>50</v>
      </c>
      <c r="C5894" s="14" t="s">
        <v>50</v>
      </c>
    </row>
    <row r="5895" spans="1:3" x14ac:dyDescent="0.25">
      <c r="A5895" s="13" t="s">
        <v>21068</v>
      </c>
      <c r="B5895" s="14" t="s">
        <v>589</v>
      </c>
      <c r="C5895" s="14" t="s">
        <v>589</v>
      </c>
    </row>
    <row r="5896" spans="1:3" x14ac:dyDescent="0.25">
      <c r="A5896" s="13" t="s">
        <v>21069</v>
      </c>
      <c r="B5896" s="14" t="s">
        <v>4322</v>
      </c>
      <c r="C5896" s="14" t="s">
        <v>13479</v>
      </c>
    </row>
    <row r="5897" spans="1:3" x14ac:dyDescent="0.25">
      <c r="A5897" s="13" t="s">
        <v>21070</v>
      </c>
      <c r="B5897" s="14" t="s">
        <v>1695</v>
      </c>
      <c r="C5897" s="14" t="s">
        <v>1696</v>
      </c>
    </row>
    <row r="5898" spans="1:3" x14ac:dyDescent="0.25">
      <c r="A5898" s="13" t="s">
        <v>21071</v>
      </c>
      <c r="B5898" s="14" t="s">
        <v>11337</v>
      </c>
      <c r="C5898" s="14" t="s">
        <v>11338</v>
      </c>
    </row>
    <row r="5899" spans="1:3" x14ac:dyDescent="0.25">
      <c r="A5899" s="13" t="s">
        <v>21072</v>
      </c>
      <c r="B5899" s="14" t="s">
        <v>12056</v>
      </c>
      <c r="C5899" s="14" t="s">
        <v>12057</v>
      </c>
    </row>
    <row r="5900" spans="1:3" x14ac:dyDescent="0.25">
      <c r="A5900" s="13" t="s">
        <v>21073</v>
      </c>
      <c r="B5900" s="14" t="s">
        <v>1803</v>
      </c>
      <c r="C5900" s="14" t="s">
        <v>12046</v>
      </c>
    </row>
    <row r="5901" spans="1:3" x14ac:dyDescent="0.25">
      <c r="A5901" s="13" t="s">
        <v>21074</v>
      </c>
      <c r="B5901" s="14" t="s">
        <v>10120</v>
      </c>
      <c r="C5901" s="14" t="s">
        <v>11597</v>
      </c>
    </row>
    <row r="5902" spans="1:3" x14ac:dyDescent="0.25">
      <c r="A5902" s="13" t="s">
        <v>21075</v>
      </c>
      <c r="B5902" s="14" t="s">
        <v>5235</v>
      </c>
      <c r="C5902" s="14" t="s">
        <v>5236</v>
      </c>
    </row>
    <row r="5903" spans="1:3" x14ac:dyDescent="0.25">
      <c r="A5903" s="13" t="s">
        <v>21076</v>
      </c>
      <c r="B5903" s="14" t="s">
        <v>1691</v>
      </c>
      <c r="C5903" s="14" t="s">
        <v>1692</v>
      </c>
    </row>
    <row r="5904" spans="1:3" x14ac:dyDescent="0.25">
      <c r="A5904" s="13" t="s">
        <v>21077</v>
      </c>
      <c r="B5904" s="14" t="s">
        <v>8419</v>
      </c>
      <c r="C5904" s="14" t="s">
        <v>8420</v>
      </c>
    </row>
    <row r="5905" spans="1:3" x14ac:dyDescent="0.25">
      <c r="A5905" s="13" t="s">
        <v>21078</v>
      </c>
      <c r="B5905" s="14" t="s">
        <v>10737</v>
      </c>
      <c r="C5905" s="14" t="s">
        <v>10738</v>
      </c>
    </row>
    <row r="5906" spans="1:3" x14ac:dyDescent="0.25">
      <c r="A5906" s="13" t="s">
        <v>21079</v>
      </c>
      <c r="B5906" s="14" t="s">
        <v>12036</v>
      </c>
      <c r="C5906" s="14" t="s">
        <v>12037</v>
      </c>
    </row>
    <row r="5907" spans="1:3" x14ac:dyDescent="0.25">
      <c r="A5907" s="13" t="s">
        <v>21080</v>
      </c>
      <c r="B5907" s="14" t="s">
        <v>13191</v>
      </c>
      <c r="C5907" s="14" t="s">
        <v>13191</v>
      </c>
    </row>
    <row r="5908" spans="1:3" x14ac:dyDescent="0.25">
      <c r="A5908" s="13" t="s">
        <v>21081</v>
      </c>
      <c r="B5908" s="14" t="s">
        <v>1512</v>
      </c>
      <c r="C5908" s="14" t="s">
        <v>1512</v>
      </c>
    </row>
    <row r="5909" spans="1:3" x14ac:dyDescent="0.25">
      <c r="A5909" s="13" t="s">
        <v>21082</v>
      </c>
      <c r="B5909" s="14" t="s">
        <v>8504</v>
      </c>
      <c r="C5909" s="14" t="s">
        <v>8505</v>
      </c>
    </row>
    <row r="5910" spans="1:3" x14ac:dyDescent="0.25">
      <c r="A5910" s="13" t="s">
        <v>21083</v>
      </c>
      <c r="B5910" s="14" t="s">
        <v>10854</v>
      </c>
      <c r="C5910" s="14" t="s">
        <v>10855</v>
      </c>
    </row>
    <row r="5911" spans="1:3" x14ac:dyDescent="0.25">
      <c r="A5911" s="13" t="s">
        <v>21084</v>
      </c>
      <c r="B5911" s="14" t="s">
        <v>11935</v>
      </c>
      <c r="C5911" s="14" t="s">
        <v>12032</v>
      </c>
    </row>
    <row r="5912" spans="1:3" x14ac:dyDescent="0.25">
      <c r="A5912" s="13" t="s">
        <v>21085</v>
      </c>
      <c r="B5912" s="14" t="s">
        <v>5921</v>
      </c>
      <c r="C5912" s="14" t="s">
        <v>8991</v>
      </c>
    </row>
    <row r="5913" spans="1:3" x14ac:dyDescent="0.25">
      <c r="A5913" s="13" t="s">
        <v>21086</v>
      </c>
      <c r="B5913" s="14" t="s">
        <v>4597</v>
      </c>
      <c r="C5913" s="14" t="s">
        <v>10432</v>
      </c>
    </row>
    <row r="5914" spans="1:3" x14ac:dyDescent="0.25">
      <c r="A5914" s="13" t="s">
        <v>21087</v>
      </c>
      <c r="B5914" s="14" t="s">
        <v>12004</v>
      </c>
      <c r="C5914" s="14" t="s">
        <v>12005</v>
      </c>
    </row>
    <row r="5915" spans="1:3" x14ac:dyDescent="0.25">
      <c r="A5915" s="13" t="s">
        <v>21088</v>
      </c>
      <c r="B5915" s="14" t="s">
        <v>4143</v>
      </c>
      <c r="C5915" s="14" t="s">
        <v>4143</v>
      </c>
    </row>
    <row r="5916" spans="1:3" x14ac:dyDescent="0.25">
      <c r="A5916" s="13" t="s">
        <v>21089</v>
      </c>
      <c r="B5916" s="14" t="s">
        <v>6161</v>
      </c>
      <c r="C5916" s="14" t="s">
        <v>6162</v>
      </c>
    </row>
    <row r="5917" spans="1:3" x14ac:dyDescent="0.25">
      <c r="A5917" s="13" t="s">
        <v>21090</v>
      </c>
      <c r="B5917" s="14" t="s">
        <v>8357</v>
      </c>
      <c r="C5917" s="14" t="s">
        <v>8659</v>
      </c>
    </row>
    <row r="5918" spans="1:3" x14ac:dyDescent="0.25">
      <c r="A5918" s="13" t="s">
        <v>21091</v>
      </c>
      <c r="B5918" s="14" t="s">
        <v>11964</v>
      </c>
      <c r="C5918" s="14" t="s">
        <v>11965</v>
      </c>
    </row>
    <row r="5919" spans="1:3" x14ac:dyDescent="0.25">
      <c r="A5919" s="13" t="s">
        <v>21092</v>
      </c>
      <c r="B5919" s="14" t="s">
        <v>2482</v>
      </c>
      <c r="C5919" s="14" t="s">
        <v>2483</v>
      </c>
    </row>
    <row r="5920" spans="1:3" x14ac:dyDescent="0.25">
      <c r="A5920" s="13" t="s">
        <v>21093</v>
      </c>
      <c r="B5920" s="14" t="s">
        <v>5921</v>
      </c>
      <c r="C5920" s="14" t="s">
        <v>8868</v>
      </c>
    </row>
    <row r="5921" spans="1:3" x14ac:dyDescent="0.25">
      <c r="A5921" s="13" t="s">
        <v>21094</v>
      </c>
      <c r="B5921" s="14" t="s">
        <v>8871</v>
      </c>
      <c r="C5921" s="14" t="s">
        <v>8872</v>
      </c>
    </row>
    <row r="5922" spans="1:3" x14ac:dyDescent="0.25">
      <c r="A5922" s="13" t="s">
        <v>21095</v>
      </c>
      <c r="B5922" s="14" t="s">
        <v>5921</v>
      </c>
      <c r="C5922" s="14" t="s">
        <v>8897</v>
      </c>
    </row>
    <row r="5923" spans="1:3" x14ac:dyDescent="0.25">
      <c r="A5923" s="13" t="s">
        <v>21096</v>
      </c>
      <c r="B5923" s="14" t="s">
        <v>8898</v>
      </c>
      <c r="C5923" s="14" t="s">
        <v>8899</v>
      </c>
    </row>
    <row r="5924" spans="1:3" x14ac:dyDescent="0.25">
      <c r="A5924" s="13" t="s">
        <v>21097</v>
      </c>
      <c r="B5924" s="14" t="s">
        <v>11970</v>
      </c>
      <c r="C5924" s="14" t="s">
        <v>11971</v>
      </c>
    </row>
    <row r="5925" spans="1:3" x14ac:dyDescent="0.25">
      <c r="A5925" s="13" t="s">
        <v>21098</v>
      </c>
      <c r="B5925" s="14" t="s">
        <v>11974</v>
      </c>
      <c r="C5925" s="14" t="s">
        <v>11975</v>
      </c>
    </row>
    <row r="5926" spans="1:3" x14ac:dyDescent="0.25">
      <c r="A5926" s="13" t="s">
        <v>21099</v>
      </c>
      <c r="B5926" s="14" t="s">
        <v>11976</v>
      </c>
      <c r="C5926" s="14" t="s">
        <v>11977</v>
      </c>
    </row>
    <row r="5927" spans="1:3" x14ac:dyDescent="0.25">
      <c r="A5927" s="13" t="s">
        <v>21100</v>
      </c>
      <c r="B5927" s="14" t="s">
        <v>11980</v>
      </c>
      <c r="C5927" s="14" t="s">
        <v>11981</v>
      </c>
    </row>
    <row r="5928" spans="1:3" x14ac:dyDescent="0.25">
      <c r="A5928" s="13" t="s">
        <v>21101</v>
      </c>
      <c r="B5928" s="14" t="s">
        <v>11982</v>
      </c>
      <c r="C5928" s="14" t="s">
        <v>11983</v>
      </c>
    </row>
    <row r="5929" spans="1:3" x14ac:dyDescent="0.25">
      <c r="A5929" s="13" t="s">
        <v>21102</v>
      </c>
      <c r="B5929" s="14" t="s">
        <v>2718</v>
      </c>
      <c r="C5929" s="14" t="s">
        <v>2804</v>
      </c>
    </row>
    <row r="5930" spans="1:3" x14ac:dyDescent="0.25">
      <c r="A5930" s="13" t="s">
        <v>21103</v>
      </c>
      <c r="B5930" s="14" t="s">
        <v>5921</v>
      </c>
      <c r="C5930" s="14" t="s">
        <v>8822</v>
      </c>
    </row>
    <row r="5931" spans="1:3" x14ac:dyDescent="0.25">
      <c r="A5931" s="13" t="s">
        <v>21104</v>
      </c>
      <c r="B5931" s="14" t="s">
        <v>5921</v>
      </c>
      <c r="C5931" s="14" t="s">
        <v>8835</v>
      </c>
    </row>
    <row r="5932" spans="1:3" x14ac:dyDescent="0.25">
      <c r="A5932" s="13" t="s">
        <v>21105</v>
      </c>
      <c r="B5932" s="14" t="s">
        <v>8847</v>
      </c>
      <c r="C5932" s="14" t="s">
        <v>8848</v>
      </c>
    </row>
    <row r="5933" spans="1:3" x14ac:dyDescent="0.25">
      <c r="A5933" s="13" t="s">
        <v>21106</v>
      </c>
      <c r="B5933" s="14" t="s">
        <v>8865</v>
      </c>
      <c r="C5933" s="14" t="s">
        <v>8866</v>
      </c>
    </row>
    <row r="5934" spans="1:3" x14ac:dyDescent="0.25">
      <c r="A5934" s="13" t="s">
        <v>21107</v>
      </c>
      <c r="B5934" s="14" t="s">
        <v>8794</v>
      </c>
      <c r="C5934" s="14" t="s">
        <v>8795</v>
      </c>
    </row>
    <row r="5935" spans="1:3" x14ac:dyDescent="0.25">
      <c r="A5935" s="13" t="s">
        <v>21108</v>
      </c>
      <c r="B5935" s="14" t="s">
        <v>8800</v>
      </c>
      <c r="C5935" s="14" t="s">
        <v>8801</v>
      </c>
    </row>
    <row r="5936" spans="1:3" x14ac:dyDescent="0.25">
      <c r="A5936" s="13" t="s">
        <v>21109</v>
      </c>
      <c r="B5936" s="14" t="s">
        <v>8429</v>
      </c>
      <c r="C5936" s="14" t="s">
        <v>8813</v>
      </c>
    </row>
    <row r="5937" spans="1:3" x14ac:dyDescent="0.25">
      <c r="A5937" s="13" t="s">
        <v>21110</v>
      </c>
      <c r="B5937" s="14" t="s">
        <v>8820</v>
      </c>
      <c r="C5937" s="14" t="s">
        <v>8821</v>
      </c>
    </row>
    <row r="5938" spans="1:3" x14ac:dyDescent="0.25">
      <c r="A5938" s="13" t="s">
        <v>21111</v>
      </c>
      <c r="B5938" s="14" t="s">
        <v>1803</v>
      </c>
      <c r="C5938" s="14" t="s">
        <v>11946</v>
      </c>
    </row>
    <row r="5939" spans="1:3" x14ac:dyDescent="0.25">
      <c r="A5939" s="13" t="s">
        <v>21112</v>
      </c>
      <c r="B5939" s="14" t="s">
        <v>11947</v>
      </c>
      <c r="C5939" s="14" t="s">
        <v>11948</v>
      </c>
    </row>
    <row r="5940" spans="1:3" x14ac:dyDescent="0.25">
      <c r="A5940" s="13" t="s">
        <v>21113</v>
      </c>
      <c r="B5940" s="14" t="s">
        <v>11951</v>
      </c>
      <c r="C5940" s="14" t="s">
        <v>11952</v>
      </c>
    </row>
    <row r="5941" spans="1:3" x14ac:dyDescent="0.25">
      <c r="A5941" s="13" t="s">
        <v>21114</v>
      </c>
      <c r="B5941" s="14" t="s">
        <v>11957</v>
      </c>
      <c r="C5941" s="14" t="s">
        <v>11958</v>
      </c>
    </row>
    <row r="5942" spans="1:3" x14ac:dyDescent="0.25">
      <c r="A5942" s="13" t="s">
        <v>21115</v>
      </c>
      <c r="B5942" s="14" t="s">
        <v>6598</v>
      </c>
      <c r="C5942" s="14" t="s">
        <v>6599</v>
      </c>
    </row>
    <row r="5943" spans="1:3" x14ac:dyDescent="0.25">
      <c r="A5943" s="13" t="s">
        <v>21116</v>
      </c>
      <c r="B5943" s="14" t="s">
        <v>8786</v>
      </c>
      <c r="C5943" s="14" t="s">
        <v>8787</v>
      </c>
    </row>
    <row r="5944" spans="1:3" x14ac:dyDescent="0.25">
      <c r="A5944" s="13" t="s">
        <v>21117</v>
      </c>
      <c r="B5944" s="14" t="s">
        <v>10459</v>
      </c>
      <c r="C5944" s="14" t="s">
        <v>10460</v>
      </c>
    </row>
    <row r="5945" spans="1:3" x14ac:dyDescent="0.25">
      <c r="A5945" s="13" t="s">
        <v>21118</v>
      </c>
      <c r="B5945" s="14" t="s">
        <v>11932</v>
      </c>
      <c r="C5945" s="14" t="s">
        <v>11933</v>
      </c>
    </row>
    <row r="5946" spans="1:3" x14ac:dyDescent="0.25">
      <c r="A5946" s="13" t="s">
        <v>21119</v>
      </c>
      <c r="B5946" s="14" t="s">
        <v>11937</v>
      </c>
      <c r="C5946" s="14" t="s">
        <v>11938</v>
      </c>
    </row>
    <row r="5947" spans="1:3" x14ac:dyDescent="0.25">
      <c r="A5947" s="13" t="s">
        <v>21120</v>
      </c>
      <c r="B5947" s="14" t="s">
        <v>11941</v>
      </c>
      <c r="C5947" s="14" t="s">
        <v>11942</v>
      </c>
    </row>
    <row r="5948" spans="1:3" x14ac:dyDescent="0.25">
      <c r="A5948" s="13" t="s">
        <v>21121</v>
      </c>
      <c r="B5948" s="14" t="s">
        <v>1557</v>
      </c>
      <c r="C5948" s="14" t="s">
        <v>1557</v>
      </c>
    </row>
    <row r="5949" spans="1:3" x14ac:dyDescent="0.25">
      <c r="A5949" s="13" t="s">
        <v>21122</v>
      </c>
      <c r="B5949" s="14" t="s">
        <v>2473</v>
      </c>
      <c r="C5949" s="14" t="s">
        <v>2474</v>
      </c>
    </row>
    <row r="5950" spans="1:3" x14ac:dyDescent="0.25">
      <c r="A5950" s="13" t="s">
        <v>21123</v>
      </c>
      <c r="B5950" s="14" t="s">
        <v>8718</v>
      </c>
      <c r="C5950" s="14" t="s">
        <v>8719</v>
      </c>
    </row>
    <row r="5951" spans="1:3" x14ac:dyDescent="0.25">
      <c r="A5951" s="13" t="s">
        <v>21124</v>
      </c>
      <c r="B5951" s="14" t="s">
        <v>11917</v>
      </c>
      <c r="C5951" s="14" t="s">
        <v>11918</v>
      </c>
    </row>
    <row r="5952" spans="1:3" x14ac:dyDescent="0.25">
      <c r="A5952" s="13" t="s">
        <v>21125</v>
      </c>
      <c r="B5952" s="14" t="s">
        <v>371</v>
      </c>
      <c r="C5952" s="14" t="s">
        <v>371</v>
      </c>
    </row>
    <row r="5953" spans="1:3" x14ac:dyDescent="0.25">
      <c r="A5953" s="13" t="s">
        <v>21126</v>
      </c>
      <c r="B5953" s="14" t="s">
        <v>2354</v>
      </c>
      <c r="C5953" s="14" t="s">
        <v>2355</v>
      </c>
    </row>
    <row r="5954" spans="1:3" x14ac:dyDescent="0.25">
      <c r="A5954" s="13" t="s">
        <v>21127</v>
      </c>
      <c r="B5954" s="14" t="s">
        <v>6901</v>
      </c>
      <c r="C5954" s="14" t="s">
        <v>8660</v>
      </c>
    </row>
    <row r="5955" spans="1:3" x14ac:dyDescent="0.25">
      <c r="A5955" s="13" t="s">
        <v>21128</v>
      </c>
      <c r="B5955" s="14" t="s">
        <v>8686</v>
      </c>
      <c r="C5955" s="14" t="s">
        <v>8687</v>
      </c>
    </row>
    <row r="5956" spans="1:3" x14ac:dyDescent="0.25">
      <c r="A5956" s="13" t="s">
        <v>21129</v>
      </c>
      <c r="B5956" s="14" t="s">
        <v>11893</v>
      </c>
      <c r="C5956" s="14" t="s">
        <v>11894</v>
      </c>
    </row>
    <row r="5957" spans="1:3" x14ac:dyDescent="0.25">
      <c r="A5957" s="13" t="s">
        <v>21130</v>
      </c>
      <c r="B5957" s="14" t="s">
        <v>11898</v>
      </c>
      <c r="C5957" s="14" t="s">
        <v>11899</v>
      </c>
    </row>
    <row r="5958" spans="1:3" x14ac:dyDescent="0.25">
      <c r="A5958" s="13" t="s">
        <v>21131</v>
      </c>
      <c r="B5958" s="14" t="s">
        <v>11900</v>
      </c>
      <c r="C5958" s="14" t="s">
        <v>11901</v>
      </c>
    </row>
    <row r="5959" spans="1:3" x14ac:dyDescent="0.25">
      <c r="A5959" s="13" t="s">
        <v>21132</v>
      </c>
      <c r="B5959" s="14" t="s">
        <v>21133</v>
      </c>
      <c r="C5959" s="14" t="s">
        <v>105</v>
      </c>
    </row>
    <row r="5960" spans="1:3" x14ac:dyDescent="0.25">
      <c r="A5960" s="13" t="s">
        <v>21134</v>
      </c>
      <c r="B5960" s="14" t="s">
        <v>2179</v>
      </c>
      <c r="C5960" s="14" t="s">
        <v>2176</v>
      </c>
    </row>
    <row r="5961" spans="1:3" x14ac:dyDescent="0.25">
      <c r="A5961" s="13" t="s">
        <v>21135</v>
      </c>
      <c r="B5961" s="14" t="s">
        <v>2451</v>
      </c>
      <c r="C5961" s="14" t="s">
        <v>2452</v>
      </c>
    </row>
    <row r="5962" spans="1:3" x14ac:dyDescent="0.25">
      <c r="A5962" s="13" t="s">
        <v>21136</v>
      </c>
      <c r="B5962" s="14" t="s">
        <v>8617</v>
      </c>
      <c r="C5962" s="14" t="s">
        <v>8618</v>
      </c>
    </row>
    <row r="5963" spans="1:3" x14ac:dyDescent="0.25">
      <c r="A5963" s="13" t="s">
        <v>21137</v>
      </c>
      <c r="B5963" s="14" t="s">
        <v>8629</v>
      </c>
      <c r="C5963" s="14" t="s">
        <v>8630</v>
      </c>
    </row>
    <row r="5964" spans="1:3" x14ac:dyDescent="0.25">
      <c r="A5964" s="13" t="s">
        <v>21138</v>
      </c>
      <c r="B5964" s="14" t="s">
        <v>8635</v>
      </c>
      <c r="C5964" s="14" t="s">
        <v>8636</v>
      </c>
    </row>
    <row r="5965" spans="1:3" x14ac:dyDescent="0.25">
      <c r="A5965" s="13" t="s">
        <v>21139</v>
      </c>
      <c r="B5965" s="14" t="s">
        <v>8637</v>
      </c>
      <c r="C5965" s="14" t="s">
        <v>7094</v>
      </c>
    </row>
    <row r="5966" spans="1:3" x14ac:dyDescent="0.25">
      <c r="A5966" s="13" t="s">
        <v>21140</v>
      </c>
      <c r="B5966" s="14" t="s">
        <v>11787</v>
      </c>
      <c r="C5966" s="14" t="s">
        <v>11788</v>
      </c>
    </row>
    <row r="5967" spans="1:3" x14ac:dyDescent="0.25">
      <c r="A5967" s="13" t="s">
        <v>21141</v>
      </c>
      <c r="B5967" s="14" t="s">
        <v>11843</v>
      </c>
      <c r="C5967" s="14" t="s">
        <v>11844</v>
      </c>
    </row>
    <row r="5968" spans="1:3" x14ac:dyDescent="0.25">
      <c r="A5968" s="13" t="s">
        <v>21142</v>
      </c>
      <c r="B5968" s="14" t="s">
        <v>21143</v>
      </c>
      <c r="C5968" s="14" t="s">
        <v>11859</v>
      </c>
    </row>
    <row r="5969" spans="1:3" x14ac:dyDescent="0.25">
      <c r="A5969" s="13" t="s">
        <v>21144</v>
      </c>
      <c r="B5969" s="14" t="s">
        <v>13705</v>
      </c>
      <c r="C5969" s="14" t="s">
        <v>13706</v>
      </c>
    </row>
    <row r="5970" spans="1:3" x14ac:dyDescent="0.25">
      <c r="A5970" s="13" t="s">
        <v>21145</v>
      </c>
      <c r="B5970" s="14" t="s">
        <v>13899</v>
      </c>
      <c r="C5970" s="14" t="s">
        <v>13900</v>
      </c>
    </row>
    <row r="5971" spans="1:3" x14ac:dyDescent="0.25">
      <c r="A5971" s="13" t="s">
        <v>21146</v>
      </c>
      <c r="B5971" s="14" t="s">
        <v>961</v>
      </c>
      <c r="C5971" s="14" t="s">
        <v>962</v>
      </c>
    </row>
    <row r="5972" spans="1:3" x14ac:dyDescent="0.25">
      <c r="A5972" s="13" t="s">
        <v>21147</v>
      </c>
      <c r="B5972" s="14" t="s">
        <v>7622</v>
      </c>
      <c r="C5972" s="14" t="s">
        <v>7623</v>
      </c>
    </row>
    <row r="5973" spans="1:3" x14ac:dyDescent="0.25">
      <c r="A5973" s="13" t="s">
        <v>21148</v>
      </c>
      <c r="B5973" s="14" t="s">
        <v>7675</v>
      </c>
      <c r="C5973" s="14" t="s">
        <v>7676</v>
      </c>
    </row>
    <row r="5974" spans="1:3" x14ac:dyDescent="0.25">
      <c r="A5974" s="13" t="s">
        <v>21149</v>
      </c>
      <c r="B5974" s="14" t="s">
        <v>8324</v>
      </c>
      <c r="C5974" s="14" t="s">
        <v>8325</v>
      </c>
    </row>
    <row r="5975" spans="1:3" x14ac:dyDescent="0.25">
      <c r="A5975" s="13" t="s">
        <v>21150</v>
      </c>
      <c r="B5975" s="14" t="s">
        <v>8581</v>
      </c>
      <c r="C5975" s="14" t="s">
        <v>8582</v>
      </c>
    </row>
    <row r="5976" spans="1:3" x14ac:dyDescent="0.25">
      <c r="A5976" s="13" t="s">
        <v>21151</v>
      </c>
      <c r="B5976" s="14" t="s">
        <v>8585</v>
      </c>
      <c r="C5976" s="14" t="s">
        <v>8586</v>
      </c>
    </row>
    <row r="5977" spans="1:3" x14ac:dyDescent="0.25">
      <c r="A5977" s="13" t="s">
        <v>21152</v>
      </c>
      <c r="B5977" s="14" t="s">
        <v>1803</v>
      </c>
      <c r="C5977" s="14" t="s">
        <v>11757</v>
      </c>
    </row>
    <row r="5978" spans="1:3" x14ac:dyDescent="0.25">
      <c r="A5978" s="13" t="s">
        <v>21153</v>
      </c>
      <c r="B5978" s="14" t="s">
        <v>11781</v>
      </c>
      <c r="C5978" s="14" t="s">
        <v>11825</v>
      </c>
    </row>
    <row r="5979" spans="1:3" x14ac:dyDescent="0.25">
      <c r="A5979" s="13" t="s">
        <v>21154</v>
      </c>
      <c r="B5979" s="14" t="s">
        <v>11835</v>
      </c>
      <c r="C5979" s="14" t="s">
        <v>11836</v>
      </c>
    </row>
    <row r="5980" spans="1:3" x14ac:dyDescent="0.25">
      <c r="A5980" s="13" t="s">
        <v>21155</v>
      </c>
      <c r="B5980" s="14" t="s">
        <v>11837</v>
      </c>
      <c r="C5980" s="14" t="s">
        <v>11838</v>
      </c>
    </row>
    <row r="5981" spans="1:3" x14ac:dyDescent="0.25">
      <c r="A5981" s="13" t="s">
        <v>21156</v>
      </c>
      <c r="B5981" s="14" t="s">
        <v>5087</v>
      </c>
      <c r="C5981" s="14" t="s">
        <v>5088</v>
      </c>
    </row>
    <row r="5982" spans="1:3" x14ac:dyDescent="0.25">
      <c r="A5982" s="13" t="s">
        <v>21157</v>
      </c>
      <c r="B5982" s="14" t="s">
        <v>5357</v>
      </c>
      <c r="C5982" s="14" t="s">
        <v>5358</v>
      </c>
    </row>
    <row r="5983" spans="1:3" x14ac:dyDescent="0.25">
      <c r="A5983" s="13" t="s">
        <v>21158</v>
      </c>
      <c r="B5983" s="14" t="s">
        <v>6901</v>
      </c>
      <c r="C5983" s="14" t="s">
        <v>8525</v>
      </c>
    </row>
    <row r="5984" spans="1:3" x14ac:dyDescent="0.25">
      <c r="A5984" s="13" t="s">
        <v>21159</v>
      </c>
      <c r="B5984" s="14" t="s">
        <v>8531</v>
      </c>
      <c r="C5984" s="14" t="s">
        <v>8532</v>
      </c>
    </row>
    <row r="5985" spans="1:3" x14ac:dyDescent="0.25">
      <c r="A5985" s="13" t="s">
        <v>21160</v>
      </c>
      <c r="B5985" s="14" t="s">
        <v>10539</v>
      </c>
      <c r="C5985" s="14" t="s">
        <v>11261</v>
      </c>
    </row>
    <row r="5986" spans="1:3" x14ac:dyDescent="0.25">
      <c r="A5986" s="13" t="s">
        <v>21161</v>
      </c>
      <c r="B5986" s="14" t="s">
        <v>11764</v>
      </c>
      <c r="C5986" s="14" t="s">
        <v>11765</v>
      </c>
    </row>
    <row r="5987" spans="1:3" x14ac:dyDescent="0.25">
      <c r="A5987" s="13" t="s">
        <v>21162</v>
      </c>
      <c r="B5987" s="14" t="s">
        <v>1803</v>
      </c>
      <c r="C5987" s="14" t="s">
        <v>11805</v>
      </c>
    </row>
    <row r="5988" spans="1:3" x14ac:dyDescent="0.25">
      <c r="A5988" s="13" t="s">
        <v>21163</v>
      </c>
      <c r="B5988" s="14" t="s">
        <v>4431</v>
      </c>
      <c r="C5988" s="14" t="s">
        <v>4432</v>
      </c>
    </row>
    <row r="5989" spans="1:3" x14ac:dyDescent="0.25">
      <c r="A5989" s="13" t="s">
        <v>21164</v>
      </c>
      <c r="B5989" s="14" t="s">
        <v>5530</v>
      </c>
      <c r="C5989" s="14" t="s">
        <v>5531</v>
      </c>
    </row>
    <row r="5990" spans="1:3" x14ac:dyDescent="0.25">
      <c r="A5990" s="13" t="s">
        <v>21165</v>
      </c>
      <c r="B5990" s="14" t="s">
        <v>8472</v>
      </c>
      <c r="C5990" s="14" t="s">
        <v>8473</v>
      </c>
    </row>
    <row r="5991" spans="1:3" x14ac:dyDescent="0.25">
      <c r="A5991" s="13" t="s">
        <v>21166</v>
      </c>
      <c r="B5991" s="14" t="s">
        <v>4349</v>
      </c>
      <c r="C5991" s="14" t="s">
        <v>5592</v>
      </c>
    </row>
    <row r="5992" spans="1:3" x14ac:dyDescent="0.25">
      <c r="A5992" s="13" t="s">
        <v>21167</v>
      </c>
      <c r="B5992" s="14" t="s">
        <v>8414</v>
      </c>
      <c r="C5992" s="14" t="s">
        <v>8415</v>
      </c>
    </row>
    <row r="5993" spans="1:3" x14ac:dyDescent="0.25">
      <c r="A5993" s="13" t="s">
        <v>21168</v>
      </c>
      <c r="B5993" s="14" t="s">
        <v>11751</v>
      </c>
      <c r="C5993" s="14" t="s">
        <v>11752</v>
      </c>
    </row>
    <row r="5994" spans="1:3" x14ac:dyDescent="0.25">
      <c r="A5994" s="13" t="s">
        <v>21169</v>
      </c>
      <c r="B5994" s="14" t="s">
        <v>2383</v>
      </c>
      <c r="C5994" s="14" t="s">
        <v>2382</v>
      </c>
    </row>
    <row r="5995" spans="1:3" x14ac:dyDescent="0.25">
      <c r="A5995" s="13" t="s">
        <v>21170</v>
      </c>
      <c r="B5995" s="14" t="s">
        <v>2412</v>
      </c>
      <c r="C5995" s="14" t="s">
        <v>2413</v>
      </c>
    </row>
    <row r="5996" spans="1:3" x14ac:dyDescent="0.25">
      <c r="A5996" s="13" t="s">
        <v>21171</v>
      </c>
      <c r="B5996" s="14" t="s">
        <v>8369</v>
      </c>
      <c r="C5996" s="14" t="s">
        <v>21172</v>
      </c>
    </row>
    <row r="5997" spans="1:3" x14ac:dyDescent="0.25">
      <c r="A5997" s="13" t="s">
        <v>21173</v>
      </c>
      <c r="B5997" s="14" t="s">
        <v>5489</v>
      </c>
      <c r="C5997" s="14" t="s">
        <v>8372</v>
      </c>
    </row>
    <row r="5998" spans="1:3" x14ac:dyDescent="0.25">
      <c r="A5998" s="13" t="s">
        <v>21174</v>
      </c>
      <c r="B5998" s="14" t="s">
        <v>8389</v>
      </c>
      <c r="C5998" s="14" t="s">
        <v>8390</v>
      </c>
    </row>
    <row r="5999" spans="1:3" x14ac:dyDescent="0.25">
      <c r="A5999" s="13" t="s">
        <v>21175</v>
      </c>
      <c r="B5999" s="14" t="s">
        <v>8410</v>
      </c>
      <c r="C5999" s="14" t="s">
        <v>8411</v>
      </c>
    </row>
    <row r="6000" spans="1:3" x14ac:dyDescent="0.25">
      <c r="A6000" s="13" t="s">
        <v>21176</v>
      </c>
      <c r="B6000" s="14" t="s">
        <v>2034</v>
      </c>
      <c r="C6000" s="14" t="s">
        <v>2351</v>
      </c>
    </row>
    <row r="6001" spans="1:3" x14ac:dyDescent="0.25">
      <c r="A6001" s="13" t="s">
        <v>21177</v>
      </c>
      <c r="B6001" s="14" t="s">
        <v>7060</v>
      </c>
      <c r="C6001" s="14" t="s">
        <v>7061</v>
      </c>
    </row>
    <row r="6002" spans="1:3" x14ac:dyDescent="0.25">
      <c r="A6002" s="13" t="s">
        <v>21178</v>
      </c>
      <c r="B6002" s="14" t="s">
        <v>8326</v>
      </c>
      <c r="C6002" s="14" t="s">
        <v>8327</v>
      </c>
    </row>
    <row r="6003" spans="1:3" x14ac:dyDescent="0.25">
      <c r="A6003" s="13" t="s">
        <v>21179</v>
      </c>
      <c r="B6003" s="14" t="s">
        <v>8346</v>
      </c>
      <c r="C6003" s="14" t="s">
        <v>8347</v>
      </c>
    </row>
    <row r="6004" spans="1:3" x14ac:dyDescent="0.25">
      <c r="A6004" s="13" t="s">
        <v>21180</v>
      </c>
      <c r="B6004" s="14" t="s">
        <v>2299</v>
      </c>
      <c r="C6004" s="14" t="s">
        <v>2300</v>
      </c>
    </row>
    <row r="6005" spans="1:3" x14ac:dyDescent="0.25">
      <c r="A6005" s="13" t="s">
        <v>21181</v>
      </c>
      <c r="B6005" s="14" t="s">
        <v>3051</v>
      </c>
      <c r="C6005" s="14" t="s">
        <v>3052</v>
      </c>
    </row>
    <row r="6006" spans="1:3" x14ac:dyDescent="0.25">
      <c r="A6006" s="13" t="s">
        <v>21182</v>
      </c>
      <c r="B6006" s="14" t="s">
        <v>8238</v>
      </c>
      <c r="C6006" s="14" t="s">
        <v>8239</v>
      </c>
    </row>
    <row r="6007" spans="1:3" x14ac:dyDescent="0.25">
      <c r="A6007" s="13" t="s">
        <v>21183</v>
      </c>
      <c r="B6007" s="14" t="s">
        <v>8261</v>
      </c>
      <c r="C6007" s="14" t="s">
        <v>8262</v>
      </c>
    </row>
    <row r="6008" spans="1:3" x14ac:dyDescent="0.25">
      <c r="A6008" s="13" t="s">
        <v>21184</v>
      </c>
      <c r="B6008" s="14" t="s">
        <v>8281</v>
      </c>
      <c r="C6008" s="14" t="s">
        <v>8282</v>
      </c>
    </row>
    <row r="6009" spans="1:3" x14ac:dyDescent="0.25">
      <c r="A6009" s="13" t="s">
        <v>21185</v>
      </c>
      <c r="B6009" s="14" t="s">
        <v>11335</v>
      </c>
      <c r="C6009" s="14" t="s">
        <v>11336</v>
      </c>
    </row>
    <row r="6010" spans="1:3" x14ac:dyDescent="0.25">
      <c r="A6010" s="13" t="s">
        <v>21186</v>
      </c>
      <c r="B6010" s="14" t="s">
        <v>13469</v>
      </c>
      <c r="C6010" s="14" t="s">
        <v>13470</v>
      </c>
    </row>
    <row r="6011" spans="1:3" x14ac:dyDescent="0.25">
      <c r="A6011" s="13" t="s">
        <v>21187</v>
      </c>
      <c r="B6011" s="14" t="s">
        <v>2175</v>
      </c>
      <c r="C6011" s="14" t="s">
        <v>2176</v>
      </c>
    </row>
    <row r="6012" spans="1:3" x14ac:dyDescent="0.25">
      <c r="A6012" s="13" t="s">
        <v>21188</v>
      </c>
      <c r="B6012" s="14" t="s">
        <v>2249</v>
      </c>
      <c r="C6012" s="14" t="s">
        <v>2250</v>
      </c>
    </row>
    <row r="6013" spans="1:3" x14ac:dyDescent="0.25">
      <c r="A6013" s="13" t="s">
        <v>21189</v>
      </c>
      <c r="B6013" s="14" t="s">
        <v>5690</v>
      </c>
      <c r="C6013" s="14" t="s">
        <v>5691</v>
      </c>
    </row>
    <row r="6014" spans="1:3" x14ac:dyDescent="0.25">
      <c r="A6014" s="13" t="s">
        <v>21190</v>
      </c>
      <c r="B6014" s="14" t="s">
        <v>8194</v>
      </c>
      <c r="C6014" s="14" t="s">
        <v>8195</v>
      </c>
    </row>
    <row r="6015" spans="1:3" x14ac:dyDescent="0.25">
      <c r="A6015" s="13" t="s">
        <v>21191</v>
      </c>
      <c r="B6015" s="14" t="s">
        <v>8200</v>
      </c>
      <c r="C6015" s="14" t="s">
        <v>8201</v>
      </c>
    </row>
    <row r="6016" spans="1:3" x14ac:dyDescent="0.25">
      <c r="A6016" s="13" t="s">
        <v>21192</v>
      </c>
      <c r="B6016" s="14" t="s">
        <v>7699</v>
      </c>
      <c r="C6016" s="14" t="s">
        <v>8204</v>
      </c>
    </row>
    <row r="6017" spans="1:3" x14ac:dyDescent="0.25">
      <c r="A6017" s="13" t="s">
        <v>21193</v>
      </c>
      <c r="B6017" s="14" t="s">
        <v>10424</v>
      </c>
      <c r="C6017" s="14" t="s">
        <v>10425</v>
      </c>
    </row>
    <row r="6018" spans="1:3" x14ac:dyDescent="0.25">
      <c r="A6018" s="13" t="s">
        <v>21194</v>
      </c>
      <c r="B6018" s="14" t="s">
        <v>13268</v>
      </c>
      <c r="C6018" s="14" t="s">
        <v>13269</v>
      </c>
    </row>
    <row r="6019" spans="1:3" x14ac:dyDescent="0.25">
      <c r="A6019" s="13" t="s">
        <v>21195</v>
      </c>
      <c r="B6019" s="14" t="s">
        <v>2034</v>
      </c>
      <c r="C6019" s="14" t="s">
        <v>1779</v>
      </c>
    </row>
    <row r="6020" spans="1:3" x14ac:dyDescent="0.25">
      <c r="A6020" s="13" t="s">
        <v>21196</v>
      </c>
      <c r="B6020" s="14" t="s">
        <v>2243</v>
      </c>
      <c r="C6020" s="14" t="s">
        <v>2244</v>
      </c>
    </row>
    <row r="6021" spans="1:3" x14ac:dyDescent="0.25">
      <c r="A6021" s="13" t="s">
        <v>21197</v>
      </c>
      <c r="B6021" s="14" t="s">
        <v>6453</v>
      </c>
      <c r="C6021" s="14" t="s">
        <v>6454</v>
      </c>
    </row>
    <row r="6022" spans="1:3" x14ac:dyDescent="0.25">
      <c r="A6022" s="13" t="s">
        <v>21198</v>
      </c>
      <c r="B6022" s="14" t="s">
        <v>8159</v>
      </c>
      <c r="C6022" s="14" t="s">
        <v>8160</v>
      </c>
    </row>
    <row r="6023" spans="1:3" x14ac:dyDescent="0.25">
      <c r="A6023" s="13" t="s">
        <v>21199</v>
      </c>
      <c r="B6023" s="14" t="s">
        <v>2193</v>
      </c>
      <c r="C6023" s="14" t="s">
        <v>2194</v>
      </c>
    </row>
    <row r="6024" spans="1:3" x14ac:dyDescent="0.25">
      <c r="A6024" s="13" t="s">
        <v>21200</v>
      </c>
      <c r="B6024" s="14" t="s">
        <v>6135</v>
      </c>
      <c r="C6024" s="14" t="s">
        <v>6136</v>
      </c>
    </row>
    <row r="6025" spans="1:3" x14ac:dyDescent="0.25">
      <c r="A6025" s="13" t="s">
        <v>21201</v>
      </c>
      <c r="B6025" s="14" t="s">
        <v>6839</v>
      </c>
      <c r="C6025" s="14" t="s">
        <v>6840</v>
      </c>
    </row>
    <row r="6026" spans="1:3" x14ac:dyDescent="0.25">
      <c r="A6026" s="13" t="s">
        <v>21202</v>
      </c>
      <c r="B6026" s="14" t="s">
        <v>6932</v>
      </c>
      <c r="C6026" s="14" t="s">
        <v>6933</v>
      </c>
    </row>
    <row r="6027" spans="1:3" x14ac:dyDescent="0.25">
      <c r="A6027" s="13" t="s">
        <v>21203</v>
      </c>
      <c r="B6027" s="14" t="s">
        <v>10648</v>
      </c>
      <c r="C6027" s="14" t="s">
        <v>10648</v>
      </c>
    </row>
    <row r="6028" spans="1:3" x14ac:dyDescent="0.25">
      <c r="A6028" s="13" t="s">
        <v>21204</v>
      </c>
      <c r="B6028" s="14" t="s">
        <v>3134</v>
      </c>
      <c r="C6028" s="14" t="s">
        <v>10692</v>
      </c>
    </row>
    <row r="6029" spans="1:3" x14ac:dyDescent="0.25">
      <c r="A6029" s="13" t="s">
        <v>21205</v>
      </c>
      <c r="B6029" s="14" t="s">
        <v>241</v>
      </c>
      <c r="C6029" s="14" t="s">
        <v>242</v>
      </c>
    </row>
    <row r="6030" spans="1:3" x14ac:dyDescent="0.25">
      <c r="A6030" s="13" t="s">
        <v>21206</v>
      </c>
      <c r="B6030" s="14" t="s">
        <v>2092</v>
      </c>
      <c r="C6030" s="14" t="s">
        <v>2093</v>
      </c>
    </row>
    <row r="6031" spans="1:3" x14ac:dyDescent="0.25">
      <c r="A6031" s="13" t="s">
        <v>21207</v>
      </c>
      <c r="B6031" s="14" t="s">
        <v>12351</v>
      </c>
      <c r="C6031" s="14" t="s">
        <v>12352</v>
      </c>
    </row>
    <row r="6032" spans="1:3" x14ac:dyDescent="0.25">
      <c r="A6032" s="13" t="s">
        <v>21208</v>
      </c>
      <c r="B6032" s="14" t="s">
        <v>2119</v>
      </c>
      <c r="C6032" s="14" t="s">
        <v>2120</v>
      </c>
    </row>
    <row r="6033" spans="1:3" x14ac:dyDescent="0.25">
      <c r="A6033" s="13" t="s">
        <v>21209</v>
      </c>
      <c r="B6033" s="14" t="s">
        <v>2469</v>
      </c>
      <c r="C6033" s="14" t="s">
        <v>2470</v>
      </c>
    </row>
    <row r="6034" spans="1:3" x14ac:dyDescent="0.25">
      <c r="A6034" s="13" t="s">
        <v>21210</v>
      </c>
      <c r="B6034" s="14" t="s">
        <v>2502</v>
      </c>
      <c r="C6034" s="14" t="s">
        <v>2503</v>
      </c>
    </row>
    <row r="6035" spans="1:3" x14ac:dyDescent="0.25">
      <c r="A6035" s="13" t="s">
        <v>21211</v>
      </c>
      <c r="B6035" s="14" t="s">
        <v>6228</v>
      </c>
      <c r="C6035" s="14" t="s">
        <v>6229</v>
      </c>
    </row>
    <row r="6036" spans="1:3" x14ac:dyDescent="0.25">
      <c r="A6036" s="13" t="s">
        <v>21212</v>
      </c>
      <c r="B6036" s="14" t="s">
        <v>6486</v>
      </c>
      <c r="C6036" s="14" t="s">
        <v>6487</v>
      </c>
    </row>
    <row r="6037" spans="1:3" x14ac:dyDescent="0.25">
      <c r="A6037" s="13" t="s">
        <v>21213</v>
      </c>
      <c r="B6037" s="14" t="s">
        <v>6583</v>
      </c>
      <c r="C6037" s="14" t="s">
        <v>6584</v>
      </c>
    </row>
    <row r="6038" spans="1:3" x14ac:dyDescent="0.25">
      <c r="A6038" s="13" t="s">
        <v>21214</v>
      </c>
      <c r="B6038" s="14" t="s">
        <v>6723</v>
      </c>
      <c r="C6038" s="14" t="s">
        <v>6724</v>
      </c>
    </row>
    <row r="6039" spans="1:3" x14ac:dyDescent="0.25">
      <c r="A6039" s="13" t="s">
        <v>21215</v>
      </c>
      <c r="B6039" s="14" t="s">
        <v>12417</v>
      </c>
      <c r="C6039" s="14" t="s">
        <v>21216</v>
      </c>
    </row>
    <row r="6040" spans="1:3" x14ac:dyDescent="0.25">
      <c r="A6040" s="13" t="s">
        <v>21217</v>
      </c>
      <c r="B6040" s="14" t="s">
        <v>2272</v>
      </c>
      <c r="C6040" s="14" t="s">
        <v>2273</v>
      </c>
    </row>
    <row r="6041" spans="1:3" x14ac:dyDescent="0.25">
      <c r="A6041" s="13" t="s">
        <v>21218</v>
      </c>
      <c r="B6041" s="14" t="s">
        <v>7027</v>
      </c>
      <c r="C6041" s="14" t="s">
        <v>7028</v>
      </c>
    </row>
    <row r="6042" spans="1:3" x14ac:dyDescent="0.25">
      <c r="A6042" s="13" t="s">
        <v>21219</v>
      </c>
      <c r="B6042" s="14" t="s">
        <v>2026</v>
      </c>
      <c r="C6042" s="14" t="s">
        <v>2501</v>
      </c>
    </row>
    <row r="6043" spans="1:3" x14ac:dyDescent="0.25">
      <c r="A6043" s="13" t="s">
        <v>21220</v>
      </c>
      <c r="B6043" s="14" t="s">
        <v>2508</v>
      </c>
      <c r="C6043" s="14" t="s">
        <v>2509</v>
      </c>
    </row>
    <row r="6044" spans="1:3" x14ac:dyDescent="0.25">
      <c r="A6044" s="13" t="s">
        <v>21221</v>
      </c>
      <c r="B6044" s="14" t="s">
        <v>11831</v>
      </c>
      <c r="C6044" s="14" t="s">
        <v>11832</v>
      </c>
    </row>
    <row r="6045" spans="1:3" x14ac:dyDescent="0.25">
      <c r="A6045" s="13" t="s">
        <v>21222</v>
      </c>
      <c r="B6045" s="14" t="s">
        <v>2480</v>
      </c>
      <c r="C6045" s="14" t="s">
        <v>2481</v>
      </c>
    </row>
    <row r="6046" spans="1:3" x14ac:dyDescent="0.25">
      <c r="A6046" s="13" t="s">
        <v>21223</v>
      </c>
      <c r="B6046" s="14" t="s">
        <v>7349</v>
      </c>
      <c r="C6046" s="14" t="s">
        <v>7350</v>
      </c>
    </row>
    <row r="6047" spans="1:3" x14ac:dyDescent="0.25">
      <c r="A6047" s="13" t="s">
        <v>21224</v>
      </c>
      <c r="B6047" s="14" t="s">
        <v>7373</v>
      </c>
      <c r="C6047" s="14" t="s">
        <v>7374</v>
      </c>
    </row>
    <row r="6048" spans="1:3" x14ac:dyDescent="0.25">
      <c r="A6048" s="13" t="s">
        <v>21225</v>
      </c>
      <c r="B6048" s="14" t="s">
        <v>7681</v>
      </c>
      <c r="C6048" s="14" t="s">
        <v>9801</v>
      </c>
    </row>
    <row r="6049" spans="1:3" x14ac:dyDescent="0.25">
      <c r="A6049" s="13" t="s">
        <v>21226</v>
      </c>
      <c r="B6049" s="14" t="s">
        <v>2475</v>
      </c>
      <c r="C6049" s="14" t="s">
        <v>2476</v>
      </c>
    </row>
    <row r="6050" spans="1:3" x14ac:dyDescent="0.25">
      <c r="A6050" s="13" t="s">
        <v>21227</v>
      </c>
      <c r="B6050" s="14" t="s">
        <v>8025</v>
      </c>
      <c r="C6050" s="14" t="s">
        <v>21228</v>
      </c>
    </row>
    <row r="6051" spans="1:3" x14ac:dyDescent="0.25">
      <c r="A6051" s="13" t="s">
        <v>21229</v>
      </c>
      <c r="B6051" s="14" t="s">
        <v>8029</v>
      </c>
      <c r="C6051" s="14" t="s">
        <v>8030</v>
      </c>
    </row>
    <row r="6052" spans="1:3" x14ac:dyDescent="0.25">
      <c r="A6052" s="13" t="s">
        <v>21230</v>
      </c>
      <c r="B6052" s="14" t="s">
        <v>8035</v>
      </c>
      <c r="C6052" s="14" t="s">
        <v>8036</v>
      </c>
    </row>
    <row r="6053" spans="1:3" x14ac:dyDescent="0.25">
      <c r="A6053" s="13" t="s">
        <v>21231</v>
      </c>
      <c r="B6053" s="14" t="s">
        <v>8080</v>
      </c>
      <c r="C6053" s="14" t="s">
        <v>8081</v>
      </c>
    </row>
    <row r="6054" spans="1:3" x14ac:dyDescent="0.25">
      <c r="A6054" s="13" t="s">
        <v>21232</v>
      </c>
      <c r="B6054" s="14" t="s">
        <v>8096</v>
      </c>
      <c r="C6054" s="14" t="s">
        <v>8097</v>
      </c>
    </row>
    <row r="6055" spans="1:3" x14ac:dyDescent="0.25">
      <c r="A6055" s="13" t="s">
        <v>21233</v>
      </c>
      <c r="B6055" s="14" t="s">
        <v>521</v>
      </c>
      <c r="C6055" s="14" t="s">
        <v>522</v>
      </c>
    </row>
    <row r="6056" spans="1:3" x14ac:dyDescent="0.25">
      <c r="A6056" s="13" t="s">
        <v>21234</v>
      </c>
      <c r="B6056" s="14" t="s">
        <v>1803</v>
      </c>
      <c r="C6056" s="14" t="s">
        <v>2442</v>
      </c>
    </row>
    <row r="6057" spans="1:3" x14ac:dyDescent="0.25">
      <c r="A6057" s="13" t="s">
        <v>21235</v>
      </c>
      <c r="B6057" s="14" t="s">
        <v>2456</v>
      </c>
      <c r="C6057" s="14" t="s">
        <v>2457</v>
      </c>
    </row>
    <row r="6058" spans="1:3" x14ac:dyDescent="0.25">
      <c r="A6058" s="13" t="s">
        <v>21236</v>
      </c>
      <c r="B6058" s="14" t="s">
        <v>2597</v>
      </c>
      <c r="C6058" s="14" t="s">
        <v>2598</v>
      </c>
    </row>
    <row r="6059" spans="1:3" x14ac:dyDescent="0.25">
      <c r="A6059" s="13" t="s">
        <v>21237</v>
      </c>
      <c r="B6059" s="14" t="s">
        <v>7939</v>
      </c>
      <c r="C6059" s="14" t="s">
        <v>7940</v>
      </c>
    </row>
    <row r="6060" spans="1:3" x14ac:dyDescent="0.25">
      <c r="A6060" s="13" t="s">
        <v>21238</v>
      </c>
      <c r="B6060" s="14" t="s">
        <v>7967</v>
      </c>
      <c r="C6060" s="14" t="s">
        <v>7968</v>
      </c>
    </row>
    <row r="6061" spans="1:3" x14ac:dyDescent="0.25">
      <c r="A6061" s="13" t="s">
        <v>21239</v>
      </c>
      <c r="B6061" s="14" t="s">
        <v>7999</v>
      </c>
      <c r="C6061" s="14" t="s">
        <v>8000</v>
      </c>
    </row>
    <row r="6062" spans="1:3" x14ac:dyDescent="0.25">
      <c r="A6062" s="13" t="s">
        <v>21240</v>
      </c>
      <c r="B6062" s="14" t="s">
        <v>2178</v>
      </c>
      <c r="C6062" s="14" t="s">
        <v>2176</v>
      </c>
    </row>
    <row r="6063" spans="1:3" x14ac:dyDescent="0.25">
      <c r="A6063" s="13" t="s">
        <v>21241</v>
      </c>
      <c r="B6063" s="14" t="s">
        <v>2264</v>
      </c>
      <c r="C6063" s="14" t="s">
        <v>2265</v>
      </c>
    </row>
    <row r="6064" spans="1:3" x14ac:dyDescent="0.25">
      <c r="A6064" s="13" t="s">
        <v>21242</v>
      </c>
      <c r="B6064" s="14" t="s">
        <v>2393</v>
      </c>
      <c r="C6064" s="14" t="s">
        <v>2394</v>
      </c>
    </row>
    <row r="6065" spans="1:3" x14ac:dyDescent="0.25">
      <c r="A6065" s="13" t="s">
        <v>21243</v>
      </c>
      <c r="B6065" s="14" t="s">
        <v>7741</v>
      </c>
      <c r="C6065" s="14" t="s">
        <v>7742</v>
      </c>
    </row>
    <row r="6066" spans="1:3" x14ac:dyDescent="0.25">
      <c r="A6066" s="13" t="s">
        <v>21244</v>
      </c>
      <c r="B6066" s="14" t="s">
        <v>7754</v>
      </c>
      <c r="C6066" s="14" t="s">
        <v>7755</v>
      </c>
    </row>
    <row r="6067" spans="1:3" x14ac:dyDescent="0.25">
      <c r="A6067" s="13" t="s">
        <v>21245</v>
      </c>
      <c r="B6067" s="14" t="s">
        <v>7796</v>
      </c>
      <c r="C6067" s="14" t="s">
        <v>7797</v>
      </c>
    </row>
    <row r="6068" spans="1:3" x14ac:dyDescent="0.25">
      <c r="A6068" s="13" t="s">
        <v>21246</v>
      </c>
      <c r="B6068" s="14" t="s">
        <v>7798</v>
      </c>
      <c r="C6068" s="14" t="s">
        <v>7799</v>
      </c>
    </row>
    <row r="6069" spans="1:3" x14ac:dyDescent="0.25">
      <c r="A6069" s="13" t="s">
        <v>21247</v>
      </c>
      <c r="B6069" s="14" t="s">
        <v>7833</v>
      </c>
      <c r="C6069" s="14" t="s">
        <v>7834</v>
      </c>
    </row>
    <row r="6070" spans="1:3" x14ac:dyDescent="0.25">
      <c r="A6070" s="13" t="s">
        <v>21248</v>
      </c>
      <c r="B6070" s="14" t="s">
        <v>7841</v>
      </c>
      <c r="C6070" s="14" t="s">
        <v>7842</v>
      </c>
    </row>
    <row r="6071" spans="1:3" x14ac:dyDescent="0.25">
      <c r="A6071" s="13" t="s">
        <v>21249</v>
      </c>
      <c r="B6071" s="14" t="s">
        <v>7847</v>
      </c>
      <c r="C6071" s="14" t="s">
        <v>7848</v>
      </c>
    </row>
    <row r="6072" spans="1:3" x14ac:dyDescent="0.25">
      <c r="A6072" s="13" t="s">
        <v>21250</v>
      </c>
      <c r="B6072" s="14" t="s">
        <v>5921</v>
      </c>
      <c r="C6072" s="14" t="s">
        <v>9001</v>
      </c>
    </row>
    <row r="6073" spans="1:3" x14ac:dyDescent="0.25">
      <c r="A6073" s="13" t="s">
        <v>21251</v>
      </c>
      <c r="B6073" s="14" t="s">
        <v>10737</v>
      </c>
      <c r="C6073" s="14" t="s">
        <v>10853</v>
      </c>
    </row>
    <row r="6074" spans="1:3" x14ac:dyDescent="0.25">
      <c r="A6074" s="13" t="s">
        <v>21252</v>
      </c>
      <c r="B6074" s="14" t="s">
        <v>2357</v>
      </c>
      <c r="C6074" s="14" t="s">
        <v>2358</v>
      </c>
    </row>
    <row r="6075" spans="1:3" x14ac:dyDescent="0.25">
      <c r="A6075" s="13" t="s">
        <v>21253</v>
      </c>
      <c r="B6075" s="14" t="s">
        <v>1803</v>
      </c>
      <c r="C6075" s="14" t="s">
        <v>2361</v>
      </c>
    </row>
    <row r="6076" spans="1:3" x14ac:dyDescent="0.25">
      <c r="A6076" s="13" t="s">
        <v>21254</v>
      </c>
      <c r="B6076" s="14" t="s">
        <v>2375</v>
      </c>
      <c r="C6076" s="14" t="s">
        <v>2376</v>
      </c>
    </row>
    <row r="6077" spans="1:3" x14ac:dyDescent="0.25">
      <c r="A6077" s="13" t="s">
        <v>21255</v>
      </c>
      <c r="B6077" s="14" t="s">
        <v>2377</v>
      </c>
      <c r="C6077" s="14" t="s">
        <v>2378</v>
      </c>
    </row>
    <row r="6078" spans="1:3" x14ac:dyDescent="0.25">
      <c r="A6078" s="13" t="s">
        <v>21256</v>
      </c>
      <c r="B6078" s="14" t="s">
        <v>7588</v>
      </c>
      <c r="C6078" s="14" t="s">
        <v>7589</v>
      </c>
    </row>
    <row r="6079" spans="1:3" x14ac:dyDescent="0.25">
      <c r="A6079" s="13" t="s">
        <v>21257</v>
      </c>
      <c r="B6079" s="14" t="s">
        <v>950</v>
      </c>
      <c r="C6079" s="14" t="s">
        <v>950</v>
      </c>
    </row>
    <row r="6080" spans="1:3" x14ac:dyDescent="0.25">
      <c r="A6080" s="13" t="s">
        <v>21258</v>
      </c>
      <c r="B6080" s="14" t="s">
        <v>2318</v>
      </c>
      <c r="C6080" s="14" t="s">
        <v>1932</v>
      </c>
    </row>
    <row r="6081" spans="1:3" x14ac:dyDescent="0.25">
      <c r="A6081" s="13" t="s">
        <v>21259</v>
      </c>
      <c r="B6081" s="14" t="s">
        <v>2319</v>
      </c>
      <c r="C6081" s="14" t="s">
        <v>2320</v>
      </c>
    </row>
    <row r="6082" spans="1:3" x14ac:dyDescent="0.25">
      <c r="A6082" s="13" t="s">
        <v>21260</v>
      </c>
      <c r="B6082" s="14" t="s">
        <v>2326</v>
      </c>
      <c r="C6082" s="14" t="s">
        <v>2327</v>
      </c>
    </row>
    <row r="6083" spans="1:3" x14ac:dyDescent="0.25">
      <c r="A6083" s="13" t="s">
        <v>21261</v>
      </c>
      <c r="B6083" s="14" t="s">
        <v>2335</v>
      </c>
      <c r="C6083" s="14" t="s">
        <v>2336</v>
      </c>
    </row>
    <row r="6084" spans="1:3" x14ac:dyDescent="0.25">
      <c r="A6084" s="13" t="s">
        <v>21262</v>
      </c>
      <c r="B6084" s="14" t="s">
        <v>2343</v>
      </c>
      <c r="C6084" s="14" t="s">
        <v>2344</v>
      </c>
    </row>
    <row r="6085" spans="1:3" x14ac:dyDescent="0.25">
      <c r="A6085" s="13" t="s">
        <v>21263</v>
      </c>
      <c r="B6085" s="14" t="s">
        <v>4408</v>
      </c>
      <c r="C6085" s="14" t="s">
        <v>4409</v>
      </c>
    </row>
    <row r="6086" spans="1:3" x14ac:dyDescent="0.25">
      <c r="A6086" s="13" t="s">
        <v>21264</v>
      </c>
      <c r="B6086" s="14" t="s">
        <v>7546</v>
      </c>
      <c r="C6086" s="14" t="s">
        <v>7547</v>
      </c>
    </row>
    <row r="6087" spans="1:3" x14ac:dyDescent="0.25">
      <c r="A6087" s="13" t="s">
        <v>21265</v>
      </c>
      <c r="B6087" s="14" t="s">
        <v>7560</v>
      </c>
      <c r="C6087" s="14" t="s">
        <v>7561</v>
      </c>
    </row>
    <row r="6088" spans="1:3" x14ac:dyDescent="0.25">
      <c r="A6088" s="13" t="s">
        <v>21266</v>
      </c>
      <c r="B6088" s="14" t="s">
        <v>2297</v>
      </c>
      <c r="C6088" s="14" t="s">
        <v>2298</v>
      </c>
    </row>
    <row r="6089" spans="1:3" x14ac:dyDescent="0.25">
      <c r="A6089" s="13" t="s">
        <v>21267</v>
      </c>
      <c r="B6089" s="14" t="s">
        <v>2310</v>
      </c>
      <c r="C6089" s="14" t="s">
        <v>1925</v>
      </c>
    </row>
    <row r="6090" spans="1:3" x14ac:dyDescent="0.25">
      <c r="A6090" s="13" t="s">
        <v>21268</v>
      </c>
      <c r="B6090" s="14" t="s">
        <v>7397</v>
      </c>
      <c r="C6090" s="14" t="s">
        <v>7398</v>
      </c>
    </row>
    <row r="6091" spans="1:3" x14ac:dyDescent="0.25">
      <c r="A6091" s="13" t="s">
        <v>21269</v>
      </c>
      <c r="B6091" s="14" t="s">
        <v>7435</v>
      </c>
      <c r="C6091" s="14" t="s">
        <v>21270</v>
      </c>
    </row>
    <row r="6092" spans="1:3" x14ac:dyDescent="0.25">
      <c r="A6092" s="13" t="s">
        <v>21271</v>
      </c>
      <c r="B6092" s="14" t="s">
        <v>8175</v>
      </c>
      <c r="C6092" s="14" t="s">
        <v>10152</v>
      </c>
    </row>
    <row r="6093" spans="1:3" x14ac:dyDescent="0.25">
      <c r="A6093" s="13" t="s">
        <v>21272</v>
      </c>
      <c r="B6093" s="14" t="s">
        <v>2278</v>
      </c>
      <c r="C6093" s="14" t="s">
        <v>2279</v>
      </c>
    </row>
    <row r="6094" spans="1:3" x14ac:dyDescent="0.25">
      <c r="A6094" s="13" t="s">
        <v>21273</v>
      </c>
      <c r="B6094" s="14" t="s">
        <v>2280</v>
      </c>
      <c r="C6094" s="14" t="s">
        <v>2275</v>
      </c>
    </row>
    <row r="6095" spans="1:3" x14ac:dyDescent="0.25">
      <c r="A6095" s="13" t="s">
        <v>21274</v>
      </c>
      <c r="B6095" s="14" t="s">
        <v>2285</v>
      </c>
      <c r="C6095" s="14" t="s">
        <v>2286</v>
      </c>
    </row>
    <row r="6096" spans="1:3" x14ac:dyDescent="0.25">
      <c r="A6096" s="13" t="s">
        <v>21275</v>
      </c>
      <c r="B6096" s="14" t="s">
        <v>7178</v>
      </c>
      <c r="C6096" s="14" t="s">
        <v>7179</v>
      </c>
    </row>
    <row r="6097" spans="1:3" x14ac:dyDescent="0.25">
      <c r="A6097" s="13" t="s">
        <v>21276</v>
      </c>
      <c r="B6097" s="14" t="s">
        <v>7299</v>
      </c>
      <c r="C6097" s="14" t="s">
        <v>7300</v>
      </c>
    </row>
    <row r="6098" spans="1:3" x14ac:dyDescent="0.25">
      <c r="A6098" s="13" t="s">
        <v>21277</v>
      </c>
      <c r="B6098" s="14" t="s">
        <v>2253</v>
      </c>
      <c r="C6098" s="14" t="s">
        <v>2254</v>
      </c>
    </row>
    <row r="6099" spans="1:3" x14ac:dyDescent="0.25">
      <c r="A6099" s="13" t="s">
        <v>21278</v>
      </c>
      <c r="B6099" s="14" t="s">
        <v>7157</v>
      </c>
      <c r="C6099" s="14" t="s">
        <v>7158</v>
      </c>
    </row>
    <row r="6100" spans="1:3" x14ac:dyDescent="0.25">
      <c r="A6100" s="13" t="s">
        <v>21279</v>
      </c>
      <c r="B6100" s="14" t="s">
        <v>7255</v>
      </c>
      <c r="C6100" s="14" t="s">
        <v>7256</v>
      </c>
    </row>
    <row r="6101" spans="1:3" x14ac:dyDescent="0.25">
      <c r="A6101" s="13" t="s">
        <v>21280</v>
      </c>
      <c r="B6101" s="14" t="s">
        <v>2223</v>
      </c>
      <c r="C6101" s="14" t="s">
        <v>2224</v>
      </c>
    </row>
    <row r="6102" spans="1:3" x14ac:dyDescent="0.25">
      <c r="A6102" s="13" t="s">
        <v>21281</v>
      </c>
      <c r="B6102" s="14" t="s">
        <v>2225</v>
      </c>
      <c r="C6102" s="14" t="s">
        <v>2226</v>
      </c>
    </row>
    <row r="6103" spans="1:3" x14ac:dyDescent="0.25">
      <c r="A6103" s="13" t="s">
        <v>21282</v>
      </c>
      <c r="B6103" s="14" t="s">
        <v>2233</v>
      </c>
      <c r="C6103" s="14" t="s">
        <v>2234</v>
      </c>
    </row>
    <row r="6104" spans="1:3" x14ac:dyDescent="0.25">
      <c r="A6104" s="13" t="s">
        <v>21283</v>
      </c>
      <c r="B6104" s="14" t="s">
        <v>6987</v>
      </c>
      <c r="C6104" s="14" t="s">
        <v>6988</v>
      </c>
    </row>
    <row r="6105" spans="1:3" x14ac:dyDescent="0.25">
      <c r="A6105" s="13" t="s">
        <v>21284</v>
      </c>
      <c r="B6105" s="14" t="s">
        <v>7082</v>
      </c>
      <c r="C6105" s="14" t="s">
        <v>7083</v>
      </c>
    </row>
    <row r="6106" spans="1:3" x14ac:dyDescent="0.25">
      <c r="A6106" s="13" t="s">
        <v>21285</v>
      </c>
      <c r="B6106" s="14" t="s">
        <v>9022</v>
      </c>
      <c r="C6106" s="14" t="s">
        <v>9023</v>
      </c>
    </row>
    <row r="6107" spans="1:3" x14ac:dyDescent="0.25">
      <c r="A6107" s="13" t="s">
        <v>21286</v>
      </c>
      <c r="B6107" s="14" t="s">
        <v>2195</v>
      </c>
      <c r="C6107" s="14" t="s">
        <v>2196</v>
      </c>
    </row>
    <row r="6108" spans="1:3" x14ac:dyDescent="0.25">
      <c r="A6108" s="13" t="s">
        <v>21287</v>
      </c>
      <c r="B6108" s="14" t="s">
        <v>2207</v>
      </c>
      <c r="C6108" s="14" t="s">
        <v>2208</v>
      </c>
    </row>
    <row r="6109" spans="1:3" x14ac:dyDescent="0.25">
      <c r="A6109" s="13" t="s">
        <v>21288</v>
      </c>
      <c r="B6109" s="14" t="s">
        <v>6936</v>
      </c>
      <c r="C6109" s="14" t="s">
        <v>6937</v>
      </c>
    </row>
    <row r="6110" spans="1:3" x14ac:dyDescent="0.25">
      <c r="A6110" s="13" t="s">
        <v>21289</v>
      </c>
      <c r="B6110" s="14" t="s">
        <v>6962</v>
      </c>
      <c r="C6110" s="14" t="s">
        <v>6963</v>
      </c>
    </row>
    <row r="6111" spans="1:3" x14ac:dyDescent="0.25">
      <c r="A6111" s="13" t="s">
        <v>21290</v>
      </c>
      <c r="B6111" s="14" t="s">
        <v>13699</v>
      </c>
      <c r="C6111" s="14" t="s">
        <v>13700</v>
      </c>
    </row>
    <row r="6112" spans="1:3" x14ac:dyDescent="0.25">
      <c r="A6112" s="13" t="s">
        <v>21291</v>
      </c>
      <c r="B6112" s="14" t="s">
        <v>2075</v>
      </c>
      <c r="C6112" s="14" t="s">
        <v>2076</v>
      </c>
    </row>
    <row r="6113" spans="1:3" x14ac:dyDescent="0.25">
      <c r="A6113" s="13" t="s">
        <v>21292</v>
      </c>
      <c r="B6113" s="14" t="s">
        <v>3986</v>
      </c>
      <c r="C6113" s="14" t="s">
        <v>3987</v>
      </c>
    </row>
    <row r="6114" spans="1:3" x14ac:dyDescent="0.25">
      <c r="A6114" s="13" t="s">
        <v>21293</v>
      </c>
      <c r="B6114" s="14" t="s">
        <v>8895</v>
      </c>
      <c r="C6114" s="14" t="s">
        <v>8896</v>
      </c>
    </row>
    <row r="6115" spans="1:3" x14ac:dyDescent="0.25">
      <c r="A6115" s="13" t="s">
        <v>21294</v>
      </c>
      <c r="B6115" s="14" t="s">
        <v>21295</v>
      </c>
      <c r="C6115" s="14" t="s">
        <v>1208</v>
      </c>
    </row>
    <row r="6116" spans="1:3" x14ac:dyDescent="0.25">
      <c r="A6116" s="13" t="s">
        <v>21296</v>
      </c>
      <c r="B6116" s="14" t="s">
        <v>2187</v>
      </c>
      <c r="C6116" s="14" t="s">
        <v>2188</v>
      </c>
    </row>
    <row r="6117" spans="1:3" x14ac:dyDescent="0.25">
      <c r="A6117" s="13" t="s">
        <v>21297</v>
      </c>
      <c r="B6117" s="14" t="s">
        <v>6778</v>
      </c>
      <c r="C6117" s="14" t="s">
        <v>6779</v>
      </c>
    </row>
    <row r="6118" spans="1:3" x14ac:dyDescent="0.25">
      <c r="A6118" s="13" t="s">
        <v>21298</v>
      </c>
      <c r="B6118" s="14" t="s">
        <v>6817</v>
      </c>
      <c r="C6118" s="14" t="s">
        <v>6818</v>
      </c>
    </row>
    <row r="6119" spans="1:3" x14ac:dyDescent="0.25">
      <c r="A6119" s="13" t="s">
        <v>21299</v>
      </c>
      <c r="B6119" s="14" t="s">
        <v>6847</v>
      </c>
      <c r="C6119" s="14" t="s">
        <v>6848</v>
      </c>
    </row>
    <row r="6120" spans="1:3" x14ac:dyDescent="0.25">
      <c r="A6120" s="13" t="s">
        <v>21300</v>
      </c>
      <c r="B6120" s="14" t="s">
        <v>13063</v>
      </c>
      <c r="C6120" s="14" t="s">
        <v>13064</v>
      </c>
    </row>
    <row r="6121" spans="1:3" x14ac:dyDescent="0.25">
      <c r="A6121" s="13" t="s">
        <v>21301</v>
      </c>
      <c r="B6121" s="14" t="s">
        <v>2137</v>
      </c>
      <c r="C6121" s="14" t="s">
        <v>2138</v>
      </c>
    </row>
    <row r="6122" spans="1:3" x14ac:dyDescent="0.25">
      <c r="A6122" s="13" t="s">
        <v>21302</v>
      </c>
      <c r="B6122" s="14" t="s">
        <v>2149</v>
      </c>
      <c r="C6122" s="14" t="s">
        <v>2150</v>
      </c>
    </row>
    <row r="6123" spans="1:3" x14ac:dyDescent="0.25">
      <c r="A6123" s="13" t="s">
        <v>21303</v>
      </c>
      <c r="B6123" s="14" t="s">
        <v>2155</v>
      </c>
      <c r="C6123" s="14" t="s">
        <v>2156</v>
      </c>
    </row>
    <row r="6124" spans="1:3" x14ac:dyDescent="0.25">
      <c r="A6124" s="13" t="s">
        <v>21304</v>
      </c>
      <c r="B6124" s="14" t="s">
        <v>3808</v>
      </c>
      <c r="C6124" s="14" t="s">
        <v>3809</v>
      </c>
    </row>
    <row r="6125" spans="1:3" x14ac:dyDescent="0.25">
      <c r="A6125" s="13" t="s">
        <v>21305</v>
      </c>
      <c r="B6125" s="14" t="s">
        <v>6641</v>
      </c>
      <c r="C6125" s="14" t="s">
        <v>6642</v>
      </c>
    </row>
    <row r="6126" spans="1:3" x14ac:dyDescent="0.25">
      <c r="A6126" s="13" t="s">
        <v>21306</v>
      </c>
      <c r="B6126" s="14" t="s">
        <v>6666</v>
      </c>
      <c r="C6126" s="14" t="s">
        <v>6667</v>
      </c>
    </row>
    <row r="6127" spans="1:3" x14ac:dyDescent="0.25">
      <c r="A6127" s="13" t="s">
        <v>21307</v>
      </c>
      <c r="B6127" s="14" t="s">
        <v>2117</v>
      </c>
      <c r="C6127" s="14" t="s">
        <v>2118</v>
      </c>
    </row>
    <row r="6128" spans="1:3" x14ac:dyDescent="0.25">
      <c r="A6128" s="13" t="s">
        <v>21308</v>
      </c>
      <c r="B6128" s="14" t="s">
        <v>2135</v>
      </c>
      <c r="C6128" s="14" t="s">
        <v>2136</v>
      </c>
    </row>
    <row r="6129" spans="1:3" x14ac:dyDescent="0.25">
      <c r="A6129" s="13" t="s">
        <v>21309</v>
      </c>
      <c r="B6129" s="14" t="s">
        <v>6516</v>
      </c>
      <c r="C6129" s="14" t="s">
        <v>6517</v>
      </c>
    </row>
    <row r="6130" spans="1:3" x14ac:dyDescent="0.25">
      <c r="A6130" s="13" t="s">
        <v>21310</v>
      </c>
      <c r="B6130" s="14" t="s">
        <v>6617</v>
      </c>
      <c r="C6130" s="14" t="s">
        <v>6618</v>
      </c>
    </row>
    <row r="6131" spans="1:3" x14ac:dyDescent="0.25">
      <c r="A6131" s="13" t="s">
        <v>21311</v>
      </c>
      <c r="B6131" s="14" t="s">
        <v>6619</v>
      </c>
      <c r="C6131" s="14" t="s">
        <v>6620</v>
      </c>
    </row>
    <row r="6132" spans="1:3" x14ac:dyDescent="0.25">
      <c r="A6132" s="13" t="s">
        <v>21312</v>
      </c>
      <c r="B6132" s="14" t="s">
        <v>6627</v>
      </c>
      <c r="C6132" s="14" t="s">
        <v>6628</v>
      </c>
    </row>
    <row r="6133" spans="1:3" x14ac:dyDescent="0.25">
      <c r="A6133" s="13" t="s">
        <v>21313</v>
      </c>
      <c r="B6133" s="14" t="s">
        <v>8558</v>
      </c>
      <c r="C6133" s="14" t="s">
        <v>8559</v>
      </c>
    </row>
    <row r="6134" spans="1:3" x14ac:dyDescent="0.25">
      <c r="A6134" s="13" t="s">
        <v>21314</v>
      </c>
      <c r="B6134" s="14" t="s">
        <v>9007</v>
      </c>
      <c r="C6134" s="14" t="s">
        <v>9008</v>
      </c>
    </row>
    <row r="6135" spans="1:3" x14ac:dyDescent="0.25">
      <c r="A6135" s="13" t="s">
        <v>21315</v>
      </c>
      <c r="B6135" s="14" t="s">
        <v>10156</v>
      </c>
      <c r="C6135" s="14" t="s">
        <v>10157</v>
      </c>
    </row>
    <row r="6136" spans="1:3" x14ac:dyDescent="0.25">
      <c r="A6136" s="13" t="s">
        <v>21316</v>
      </c>
      <c r="B6136" s="14" t="s">
        <v>1563</v>
      </c>
      <c r="C6136" s="14" t="s">
        <v>1564</v>
      </c>
    </row>
    <row r="6137" spans="1:3" x14ac:dyDescent="0.25">
      <c r="A6137" s="13" t="s">
        <v>21317</v>
      </c>
      <c r="B6137" s="14" t="s">
        <v>2085</v>
      </c>
      <c r="C6137" s="14" t="s">
        <v>2086</v>
      </c>
    </row>
    <row r="6138" spans="1:3" x14ac:dyDescent="0.25">
      <c r="A6138" s="13" t="s">
        <v>21318</v>
      </c>
      <c r="B6138" s="14" t="s">
        <v>2090</v>
      </c>
      <c r="C6138" s="14" t="s">
        <v>2091</v>
      </c>
    </row>
    <row r="6139" spans="1:3" x14ac:dyDescent="0.25">
      <c r="A6139" s="13" t="s">
        <v>21319</v>
      </c>
      <c r="B6139" s="14" t="s">
        <v>6294</v>
      </c>
      <c r="C6139" s="14" t="s">
        <v>6295</v>
      </c>
    </row>
    <row r="6140" spans="1:3" x14ac:dyDescent="0.25">
      <c r="A6140" s="13" t="s">
        <v>21320</v>
      </c>
      <c r="B6140" s="14" t="s">
        <v>6298</v>
      </c>
      <c r="C6140" s="14" t="s">
        <v>6299</v>
      </c>
    </row>
    <row r="6141" spans="1:3" x14ac:dyDescent="0.25">
      <c r="A6141" s="13" t="s">
        <v>21321</v>
      </c>
      <c r="B6141" s="14" t="s">
        <v>6350</v>
      </c>
      <c r="C6141" s="14" t="s">
        <v>6351</v>
      </c>
    </row>
    <row r="6142" spans="1:3" x14ac:dyDescent="0.25">
      <c r="A6142" s="13" t="s">
        <v>21322</v>
      </c>
      <c r="B6142" s="14" t="s">
        <v>6380</v>
      </c>
      <c r="C6142" s="14" t="s">
        <v>6381</v>
      </c>
    </row>
    <row r="6143" spans="1:3" x14ac:dyDescent="0.25">
      <c r="A6143" s="13" t="s">
        <v>21323</v>
      </c>
      <c r="B6143" s="14" t="s">
        <v>6167</v>
      </c>
      <c r="C6143" s="14" t="s">
        <v>6168</v>
      </c>
    </row>
    <row r="6144" spans="1:3" x14ac:dyDescent="0.25">
      <c r="A6144" s="13" t="s">
        <v>21324</v>
      </c>
      <c r="B6144" s="14" t="s">
        <v>6238</v>
      </c>
      <c r="C6144" s="14" t="s">
        <v>6239</v>
      </c>
    </row>
    <row r="6145" spans="1:3" x14ac:dyDescent="0.25">
      <c r="A6145" s="13" t="s">
        <v>21325</v>
      </c>
      <c r="B6145" s="14" t="s">
        <v>6280</v>
      </c>
      <c r="C6145" s="14" t="s">
        <v>6281</v>
      </c>
    </row>
    <row r="6146" spans="1:3" x14ac:dyDescent="0.25">
      <c r="A6146" s="13" t="s">
        <v>21326</v>
      </c>
      <c r="B6146" s="14" t="s">
        <v>10707</v>
      </c>
      <c r="C6146" s="14" t="s">
        <v>11748</v>
      </c>
    </row>
    <row r="6147" spans="1:3" x14ac:dyDescent="0.25">
      <c r="A6147" s="13" t="s">
        <v>21327</v>
      </c>
      <c r="B6147" s="14" t="s">
        <v>13300</v>
      </c>
      <c r="C6147" s="14" t="s">
        <v>13300</v>
      </c>
    </row>
    <row r="6148" spans="1:3" x14ac:dyDescent="0.25">
      <c r="A6148" s="13" t="s">
        <v>21328</v>
      </c>
      <c r="B6148" s="14" t="s">
        <v>2041</v>
      </c>
      <c r="C6148" s="14" t="s">
        <v>2042</v>
      </c>
    </row>
    <row r="6149" spans="1:3" x14ac:dyDescent="0.25">
      <c r="A6149" s="13" t="s">
        <v>21329</v>
      </c>
      <c r="B6149" s="14" t="s">
        <v>6111</v>
      </c>
      <c r="C6149" s="14" t="s">
        <v>6112</v>
      </c>
    </row>
    <row r="6150" spans="1:3" x14ac:dyDescent="0.25">
      <c r="A6150" s="13" t="s">
        <v>21330</v>
      </c>
      <c r="B6150" s="14" t="s">
        <v>6125</v>
      </c>
      <c r="C6150" s="14" t="s">
        <v>6126</v>
      </c>
    </row>
    <row r="6151" spans="1:3" x14ac:dyDescent="0.25">
      <c r="A6151" s="13" t="s">
        <v>21331</v>
      </c>
      <c r="B6151" s="14" t="s">
        <v>2053</v>
      </c>
      <c r="C6151" s="14" t="s">
        <v>2054</v>
      </c>
    </row>
    <row r="6152" spans="1:3" x14ac:dyDescent="0.25">
      <c r="A6152" s="13" t="s">
        <v>21332</v>
      </c>
      <c r="B6152" s="14" t="s">
        <v>2067</v>
      </c>
      <c r="C6152" s="14" t="s">
        <v>2068</v>
      </c>
    </row>
    <row r="6153" spans="1:3" x14ac:dyDescent="0.25">
      <c r="A6153" s="13" t="s">
        <v>21333</v>
      </c>
      <c r="B6153" s="14" t="s">
        <v>5419</v>
      </c>
      <c r="C6153" s="14" t="s">
        <v>5420</v>
      </c>
    </row>
    <row r="6154" spans="1:3" x14ac:dyDescent="0.25">
      <c r="A6154" s="13" t="s">
        <v>21334</v>
      </c>
      <c r="B6154" s="14" t="s">
        <v>5935</v>
      </c>
      <c r="C6154" s="14" t="s">
        <v>5936</v>
      </c>
    </row>
    <row r="6155" spans="1:3" x14ac:dyDescent="0.25">
      <c r="A6155" s="13" t="s">
        <v>21335</v>
      </c>
      <c r="B6155" s="14" t="s">
        <v>6011</v>
      </c>
      <c r="C6155" s="14" t="s">
        <v>6012</v>
      </c>
    </row>
    <row r="6156" spans="1:3" x14ac:dyDescent="0.25">
      <c r="A6156" s="13" t="s">
        <v>21336</v>
      </c>
      <c r="B6156" s="14" t="s">
        <v>7851</v>
      </c>
      <c r="C6156" s="14" t="s">
        <v>7852</v>
      </c>
    </row>
    <row r="6157" spans="1:3" x14ac:dyDescent="0.25">
      <c r="A6157" s="13" t="s">
        <v>21337</v>
      </c>
      <c r="B6157" s="14" t="s">
        <v>1968</v>
      </c>
      <c r="C6157" s="14" t="s">
        <v>1969</v>
      </c>
    </row>
    <row r="6158" spans="1:3" x14ac:dyDescent="0.25">
      <c r="A6158" s="13" t="s">
        <v>21338</v>
      </c>
      <c r="B6158" s="14" t="s">
        <v>3845</v>
      </c>
      <c r="C6158" s="14" t="s">
        <v>3846</v>
      </c>
    </row>
    <row r="6159" spans="1:3" x14ac:dyDescent="0.25">
      <c r="A6159" s="13" t="s">
        <v>21339</v>
      </c>
      <c r="B6159" s="14" t="s">
        <v>2315</v>
      </c>
      <c r="C6159" s="14" t="s">
        <v>3915</v>
      </c>
    </row>
    <row r="6160" spans="1:3" x14ac:dyDescent="0.25">
      <c r="A6160" s="13" t="s">
        <v>21340</v>
      </c>
      <c r="B6160" s="14" t="s">
        <v>5897</v>
      </c>
      <c r="C6160" s="14" t="s">
        <v>5898</v>
      </c>
    </row>
    <row r="6161" spans="1:3" x14ac:dyDescent="0.25">
      <c r="A6161" s="13" t="s">
        <v>21341</v>
      </c>
      <c r="B6161" s="14" t="s">
        <v>5901</v>
      </c>
      <c r="C6161" s="14" t="s">
        <v>5902</v>
      </c>
    </row>
    <row r="6162" spans="1:3" x14ac:dyDescent="0.25">
      <c r="A6162" s="13" t="s">
        <v>21342</v>
      </c>
      <c r="B6162" s="14" t="s">
        <v>9002</v>
      </c>
      <c r="C6162" s="14" t="s">
        <v>9003</v>
      </c>
    </row>
    <row r="6163" spans="1:3" x14ac:dyDescent="0.25">
      <c r="A6163" s="13" t="s">
        <v>21343</v>
      </c>
      <c r="B6163" s="14" t="s">
        <v>12030</v>
      </c>
      <c r="C6163" s="14" t="s">
        <v>12031</v>
      </c>
    </row>
    <row r="6164" spans="1:3" x14ac:dyDescent="0.25">
      <c r="A6164" s="13" t="s">
        <v>21344</v>
      </c>
      <c r="B6164" s="14" t="s">
        <v>2035</v>
      </c>
      <c r="C6164" s="14" t="s">
        <v>2036</v>
      </c>
    </row>
    <row r="6165" spans="1:3" x14ac:dyDescent="0.25">
      <c r="A6165" s="13" t="s">
        <v>21345</v>
      </c>
      <c r="B6165" s="14" t="s">
        <v>2157</v>
      </c>
      <c r="C6165" s="14" t="s">
        <v>2158</v>
      </c>
    </row>
    <row r="6166" spans="1:3" x14ac:dyDescent="0.25">
      <c r="A6166" s="13" t="s">
        <v>21346</v>
      </c>
      <c r="B6166" s="14" t="s">
        <v>2707</v>
      </c>
      <c r="C6166" s="14" t="s">
        <v>10362</v>
      </c>
    </row>
    <row r="6167" spans="1:3" x14ac:dyDescent="0.25">
      <c r="A6167" s="13" t="s">
        <v>21347</v>
      </c>
      <c r="B6167" s="14" t="s">
        <v>1803</v>
      </c>
      <c r="C6167" s="14" t="s">
        <v>1804</v>
      </c>
    </row>
    <row r="6168" spans="1:3" x14ac:dyDescent="0.25">
      <c r="A6168" s="13" t="s">
        <v>21348</v>
      </c>
      <c r="B6168" s="14" t="s">
        <v>1908</v>
      </c>
      <c r="C6168" s="14" t="s">
        <v>1909</v>
      </c>
    </row>
    <row r="6169" spans="1:3" x14ac:dyDescent="0.25">
      <c r="A6169" s="13" t="s">
        <v>21349</v>
      </c>
      <c r="B6169" s="14" t="s">
        <v>1910</v>
      </c>
      <c r="C6169" s="14" t="s">
        <v>1911</v>
      </c>
    </row>
    <row r="6170" spans="1:3" x14ac:dyDescent="0.25">
      <c r="A6170" s="13" t="s">
        <v>21350</v>
      </c>
      <c r="B6170" s="14" t="s">
        <v>3913</v>
      </c>
      <c r="C6170" s="14" t="s">
        <v>3914</v>
      </c>
    </row>
    <row r="6171" spans="1:3" x14ac:dyDescent="0.25">
      <c r="A6171" s="13" t="s">
        <v>21351</v>
      </c>
      <c r="B6171" s="14" t="s">
        <v>2931</v>
      </c>
      <c r="C6171" s="14" t="s">
        <v>2932</v>
      </c>
    </row>
    <row r="6172" spans="1:3" x14ac:dyDescent="0.25">
      <c r="A6172" s="13" t="s">
        <v>21352</v>
      </c>
      <c r="B6172" s="14" t="s">
        <v>1791</v>
      </c>
      <c r="C6172" s="14" t="s">
        <v>1792</v>
      </c>
    </row>
    <row r="6173" spans="1:3" x14ac:dyDescent="0.25">
      <c r="A6173" s="13" t="s">
        <v>21353</v>
      </c>
      <c r="B6173" s="14" t="s">
        <v>3828</v>
      </c>
      <c r="C6173" s="14" t="s">
        <v>3829</v>
      </c>
    </row>
    <row r="6174" spans="1:3" x14ac:dyDescent="0.25">
      <c r="A6174" s="13" t="s">
        <v>21354</v>
      </c>
      <c r="B6174" s="14" t="s">
        <v>3937</v>
      </c>
      <c r="C6174" s="14" t="s">
        <v>3938</v>
      </c>
    </row>
    <row r="6175" spans="1:3" x14ac:dyDescent="0.25">
      <c r="A6175" s="13" t="s">
        <v>21355</v>
      </c>
      <c r="B6175" s="14" t="s">
        <v>3810</v>
      </c>
      <c r="C6175" s="14" t="s">
        <v>3811</v>
      </c>
    </row>
    <row r="6176" spans="1:3" x14ac:dyDescent="0.25">
      <c r="A6176" s="13" t="s">
        <v>21356</v>
      </c>
      <c r="B6176" s="14" t="s">
        <v>5608</v>
      </c>
      <c r="C6176" s="14" t="s">
        <v>5609</v>
      </c>
    </row>
    <row r="6177" spans="1:3" x14ac:dyDescent="0.25">
      <c r="A6177" s="13" t="s">
        <v>21357</v>
      </c>
      <c r="B6177" s="14" t="s">
        <v>8734</v>
      </c>
      <c r="C6177" s="14" t="s">
        <v>8735</v>
      </c>
    </row>
    <row r="6178" spans="1:3" x14ac:dyDescent="0.25">
      <c r="A6178" s="13" t="s">
        <v>21358</v>
      </c>
      <c r="B6178" s="14" t="s">
        <v>8231</v>
      </c>
      <c r="C6178" s="14" t="s">
        <v>8232</v>
      </c>
    </row>
    <row r="6179" spans="1:3" x14ac:dyDescent="0.25">
      <c r="A6179" s="13" t="s">
        <v>21359</v>
      </c>
      <c r="B6179" s="14" t="s">
        <v>1410</v>
      </c>
      <c r="C6179" s="14" t="s">
        <v>1411</v>
      </c>
    </row>
    <row r="6180" spans="1:3" x14ac:dyDescent="0.25">
      <c r="A6180" s="13" t="s">
        <v>21360</v>
      </c>
      <c r="B6180" s="14" t="s">
        <v>8163</v>
      </c>
      <c r="C6180" s="14" t="s">
        <v>8164</v>
      </c>
    </row>
    <row r="6181" spans="1:3" x14ac:dyDescent="0.25">
      <c r="A6181" s="13" t="s">
        <v>21361</v>
      </c>
      <c r="B6181" s="14" t="s">
        <v>10441</v>
      </c>
      <c r="C6181" s="14" t="s">
        <v>10442</v>
      </c>
    </row>
    <row r="6182" spans="1:3" x14ac:dyDescent="0.25">
      <c r="A6182" s="13" t="s">
        <v>21362</v>
      </c>
      <c r="B6182" s="14" t="s">
        <v>5682</v>
      </c>
      <c r="C6182" s="14" t="s">
        <v>5683</v>
      </c>
    </row>
    <row r="6183" spans="1:3" x14ac:dyDescent="0.25">
      <c r="A6183" s="13" t="s">
        <v>21363</v>
      </c>
      <c r="B6183" s="14" t="s">
        <v>2673</v>
      </c>
      <c r="C6183" s="14" t="s">
        <v>10759</v>
      </c>
    </row>
    <row r="6184" spans="1:3" x14ac:dyDescent="0.25">
      <c r="A6184" s="13" t="s">
        <v>21364</v>
      </c>
      <c r="B6184" s="14" t="s">
        <v>21365</v>
      </c>
      <c r="C6184" s="14" t="s">
        <v>730</v>
      </c>
    </row>
    <row r="6185" spans="1:3" x14ac:dyDescent="0.25">
      <c r="A6185" s="13" t="s">
        <v>21366</v>
      </c>
      <c r="B6185" s="14" t="s">
        <v>1338</v>
      </c>
      <c r="C6185" s="14" t="s">
        <v>1338</v>
      </c>
    </row>
    <row r="6186" spans="1:3" x14ac:dyDescent="0.25">
      <c r="A6186" s="13" t="s">
        <v>21367</v>
      </c>
      <c r="B6186" s="14" t="s">
        <v>684</v>
      </c>
      <c r="C6186" s="14" t="s">
        <v>684</v>
      </c>
    </row>
    <row r="6187" spans="1:3" x14ac:dyDescent="0.25">
      <c r="A6187" s="13" t="s">
        <v>21368</v>
      </c>
      <c r="B6187" s="14" t="s">
        <v>1142</v>
      </c>
      <c r="C6187" s="14" t="s">
        <v>1142</v>
      </c>
    </row>
    <row r="6188" spans="1:3" x14ac:dyDescent="0.25">
      <c r="A6188" s="13" t="s">
        <v>21369</v>
      </c>
      <c r="B6188" s="14" t="s">
        <v>2726</v>
      </c>
      <c r="C6188" s="14" t="s">
        <v>3517</v>
      </c>
    </row>
    <row r="6189" spans="1:3" x14ac:dyDescent="0.25">
      <c r="A6189" s="13" t="s">
        <v>21370</v>
      </c>
      <c r="B6189" s="14" t="s">
        <v>689</v>
      </c>
      <c r="C6189" s="14" t="s">
        <v>689</v>
      </c>
    </row>
    <row r="6190" spans="1:3" x14ac:dyDescent="0.25">
      <c r="A6190" s="13" t="s">
        <v>21371</v>
      </c>
      <c r="B6190" s="14" t="s">
        <v>10120</v>
      </c>
      <c r="C6190" s="14" t="s">
        <v>10512</v>
      </c>
    </row>
    <row r="6191" spans="1:3" x14ac:dyDescent="0.25">
      <c r="A6191" s="13" t="s">
        <v>21372</v>
      </c>
      <c r="B6191" s="14" t="s">
        <v>2751</v>
      </c>
      <c r="C6191" s="14" t="s">
        <v>2752</v>
      </c>
    </row>
    <row r="6192" spans="1:3" x14ac:dyDescent="0.25">
      <c r="A6192" s="13" t="s">
        <v>21373</v>
      </c>
      <c r="B6192" s="14" t="s">
        <v>10140</v>
      </c>
      <c r="C6192" s="14" t="s">
        <v>10141</v>
      </c>
    </row>
    <row r="6193" spans="1:3" x14ac:dyDescent="0.25">
      <c r="A6193" s="13" t="s">
        <v>21374</v>
      </c>
      <c r="B6193" s="14" t="s">
        <v>10290</v>
      </c>
      <c r="C6193" s="14" t="s">
        <v>11961</v>
      </c>
    </row>
    <row r="6194" spans="1:3" x14ac:dyDescent="0.25">
      <c r="A6194" s="13" t="s">
        <v>21375</v>
      </c>
      <c r="B6194" s="14" t="s">
        <v>13690</v>
      </c>
      <c r="C6194" s="14" t="s">
        <v>13690</v>
      </c>
    </row>
    <row r="6195" spans="1:3" x14ac:dyDescent="0.25">
      <c r="A6195" s="13" t="s">
        <v>21376</v>
      </c>
      <c r="B6195" s="14" t="s">
        <v>10165</v>
      </c>
      <c r="C6195" s="14" t="s">
        <v>474</v>
      </c>
    </row>
    <row r="6196" spans="1:3" x14ac:dyDescent="0.25">
      <c r="A6196" s="13" t="s">
        <v>21377</v>
      </c>
      <c r="B6196" s="14" t="s">
        <v>2030</v>
      </c>
      <c r="C6196" s="14" t="s">
        <v>10673</v>
      </c>
    </row>
    <row r="6197" spans="1:3" x14ac:dyDescent="0.25">
      <c r="A6197" s="13" t="s">
        <v>21378</v>
      </c>
      <c r="B6197" s="14" t="s">
        <v>335</v>
      </c>
      <c r="C6197" s="14" t="s">
        <v>336</v>
      </c>
    </row>
    <row r="6198" spans="1:3" x14ac:dyDescent="0.25">
      <c r="A6198" s="13" t="s">
        <v>21379</v>
      </c>
      <c r="B6198" s="14" t="s">
        <v>575</v>
      </c>
      <c r="C6198" s="14" t="s">
        <v>575</v>
      </c>
    </row>
    <row r="6199" spans="1:3" x14ac:dyDescent="0.25">
      <c r="A6199" s="13" t="s">
        <v>21380</v>
      </c>
      <c r="B6199" s="14" t="s">
        <v>9437</v>
      </c>
      <c r="C6199" s="14" t="s">
        <v>10840</v>
      </c>
    </row>
    <row r="6200" spans="1:3" x14ac:dyDescent="0.25">
      <c r="A6200" s="13" t="s">
        <v>21381</v>
      </c>
      <c r="B6200" s="14" t="s">
        <v>3624</v>
      </c>
      <c r="C6200" s="14" t="s">
        <v>3625</v>
      </c>
    </row>
    <row r="6201" spans="1:3" x14ac:dyDescent="0.25">
      <c r="A6201" s="13" t="s">
        <v>21382</v>
      </c>
      <c r="B6201" s="14" t="s">
        <v>2815</v>
      </c>
      <c r="C6201" s="14" t="s">
        <v>2816</v>
      </c>
    </row>
    <row r="6202" spans="1:3" x14ac:dyDescent="0.25">
      <c r="A6202" s="13" t="s">
        <v>21383</v>
      </c>
      <c r="B6202" s="14" t="s">
        <v>10707</v>
      </c>
      <c r="C6202" s="14" t="s">
        <v>10826</v>
      </c>
    </row>
    <row r="6203" spans="1:3" x14ac:dyDescent="0.25">
      <c r="A6203" s="13" t="s">
        <v>21384</v>
      </c>
      <c r="B6203" s="14" t="s">
        <v>12188</v>
      </c>
      <c r="C6203" s="14" t="s">
        <v>12189</v>
      </c>
    </row>
    <row r="6204" spans="1:3" x14ac:dyDescent="0.25">
      <c r="A6204" s="13" t="s">
        <v>21385</v>
      </c>
      <c r="B6204" s="14" t="s">
        <v>2870</v>
      </c>
      <c r="C6204" s="14" t="s">
        <v>2871</v>
      </c>
    </row>
    <row r="6205" spans="1:3" x14ac:dyDescent="0.25">
      <c r="A6205" s="13" t="s">
        <v>21386</v>
      </c>
      <c r="B6205" s="14" t="s">
        <v>7701</v>
      </c>
      <c r="C6205" s="14" t="s">
        <v>7702</v>
      </c>
    </row>
    <row r="6206" spans="1:3" x14ac:dyDescent="0.25">
      <c r="A6206" s="13" t="s">
        <v>21387</v>
      </c>
      <c r="B6206" s="14" t="s">
        <v>10461</v>
      </c>
      <c r="C6206" s="14" t="s">
        <v>10462</v>
      </c>
    </row>
    <row r="6207" spans="1:3" x14ac:dyDescent="0.25">
      <c r="A6207" s="13" t="s">
        <v>21388</v>
      </c>
      <c r="B6207" s="14" t="s">
        <v>13135</v>
      </c>
      <c r="C6207" s="14" t="s">
        <v>13135</v>
      </c>
    </row>
    <row r="6208" spans="1:3" x14ac:dyDescent="0.25">
      <c r="A6208" s="13" t="s">
        <v>21389</v>
      </c>
      <c r="B6208" s="14" t="s">
        <v>3034</v>
      </c>
      <c r="C6208" s="14" t="s">
        <v>3035</v>
      </c>
    </row>
    <row r="6209" spans="1:3" x14ac:dyDescent="0.25">
      <c r="A6209" s="13" t="s">
        <v>21390</v>
      </c>
      <c r="B6209" s="14" t="s">
        <v>5692</v>
      </c>
      <c r="C6209" s="14" t="s">
        <v>5693</v>
      </c>
    </row>
    <row r="6210" spans="1:3" x14ac:dyDescent="0.25">
      <c r="A6210" s="13" t="s">
        <v>21391</v>
      </c>
      <c r="B6210" s="14" t="s">
        <v>8931</v>
      </c>
      <c r="C6210" s="14" t="s">
        <v>8932</v>
      </c>
    </row>
    <row r="6211" spans="1:3" x14ac:dyDescent="0.25">
      <c r="A6211" s="13" t="s">
        <v>21392</v>
      </c>
      <c r="B6211" s="14" t="s">
        <v>3038</v>
      </c>
      <c r="C6211" s="14" t="s">
        <v>3039</v>
      </c>
    </row>
    <row r="6212" spans="1:3" x14ac:dyDescent="0.25">
      <c r="A6212" s="13" t="s">
        <v>21393</v>
      </c>
      <c r="B6212" s="14" t="s">
        <v>2447</v>
      </c>
      <c r="C6212" s="14" t="s">
        <v>2448</v>
      </c>
    </row>
    <row r="6213" spans="1:3" x14ac:dyDescent="0.25">
      <c r="A6213" s="13" t="s">
        <v>21394</v>
      </c>
      <c r="B6213" s="14" t="s">
        <v>11105</v>
      </c>
      <c r="C6213" s="14" t="s">
        <v>12412</v>
      </c>
    </row>
    <row r="6214" spans="1:3" x14ac:dyDescent="0.25">
      <c r="A6214" s="13" t="s">
        <v>21395</v>
      </c>
      <c r="B6214" s="14" t="s">
        <v>647</v>
      </c>
      <c r="C6214" s="14" t="s">
        <v>647</v>
      </c>
    </row>
    <row r="6215" spans="1:3" x14ac:dyDescent="0.25">
      <c r="A6215" s="13" t="s">
        <v>21396</v>
      </c>
      <c r="B6215" s="14" t="s">
        <v>21397</v>
      </c>
      <c r="C6215" s="14" t="s">
        <v>13474</v>
      </c>
    </row>
    <row r="6216" spans="1:3" x14ac:dyDescent="0.25">
      <c r="A6216" s="13" t="s">
        <v>21398</v>
      </c>
      <c r="B6216" s="14" t="s">
        <v>5231</v>
      </c>
      <c r="C6216" s="14" t="s">
        <v>5232</v>
      </c>
    </row>
    <row r="6217" spans="1:3" x14ac:dyDescent="0.25">
      <c r="A6217" s="13" t="s">
        <v>21399</v>
      </c>
      <c r="B6217" s="14" t="s">
        <v>10360</v>
      </c>
      <c r="C6217" s="14" t="s">
        <v>10361</v>
      </c>
    </row>
    <row r="6218" spans="1:3" x14ac:dyDescent="0.25">
      <c r="A6218" s="13" t="s">
        <v>21400</v>
      </c>
      <c r="B6218" s="14" t="s">
        <v>773</v>
      </c>
      <c r="C6218" s="14" t="s">
        <v>773</v>
      </c>
    </row>
    <row r="6219" spans="1:3" x14ac:dyDescent="0.25">
      <c r="A6219" s="13" t="s">
        <v>21401</v>
      </c>
      <c r="B6219" s="14" t="s">
        <v>10505</v>
      </c>
      <c r="C6219" s="14" t="s">
        <v>10850</v>
      </c>
    </row>
    <row r="6220" spans="1:3" x14ac:dyDescent="0.25">
      <c r="A6220" s="13" t="s">
        <v>21402</v>
      </c>
      <c r="B6220" s="14" t="s">
        <v>8375</v>
      </c>
      <c r="C6220" s="14" t="s">
        <v>8376</v>
      </c>
    </row>
    <row r="6221" spans="1:3" x14ac:dyDescent="0.25">
      <c r="A6221" s="13" t="s">
        <v>21403</v>
      </c>
      <c r="B6221" s="14" t="s">
        <v>10847</v>
      </c>
      <c r="C6221" s="14" t="s">
        <v>10848</v>
      </c>
    </row>
    <row r="6222" spans="1:3" x14ac:dyDescent="0.25">
      <c r="A6222" s="13" t="s">
        <v>21404</v>
      </c>
      <c r="B6222" s="14" t="s">
        <v>302</v>
      </c>
      <c r="C6222" s="14" t="s">
        <v>302</v>
      </c>
    </row>
    <row r="6223" spans="1:3" x14ac:dyDescent="0.25">
      <c r="A6223" s="13" t="s">
        <v>21405</v>
      </c>
      <c r="B6223" s="14" t="s">
        <v>1619</v>
      </c>
      <c r="C6223" s="14" t="s">
        <v>1619</v>
      </c>
    </row>
    <row r="6224" spans="1:3" x14ac:dyDescent="0.25">
      <c r="A6224" s="13" t="s">
        <v>21406</v>
      </c>
      <c r="B6224" s="14" t="s">
        <v>5024</v>
      </c>
      <c r="C6224" s="14" t="s">
        <v>5024</v>
      </c>
    </row>
    <row r="6225" spans="1:3" x14ac:dyDescent="0.25">
      <c r="A6225" s="13" t="s">
        <v>21407</v>
      </c>
      <c r="B6225" s="14" t="s">
        <v>1511</v>
      </c>
      <c r="C6225" s="14" t="s">
        <v>1511</v>
      </c>
    </row>
    <row r="6226" spans="1:3" x14ac:dyDescent="0.25">
      <c r="A6226" s="13" t="s">
        <v>21408</v>
      </c>
      <c r="B6226" s="14" t="s">
        <v>5689</v>
      </c>
      <c r="C6226" s="14" t="s">
        <v>5689</v>
      </c>
    </row>
    <row r="6227" spans="1:3" x14ac:dyDescent="0.25">
      <c r="A6227" s="13" t="s">
        <v>21409</v>
      </c>
      <c r="B6227" s="14" t="s">
        <v>72</v>
      </c>
      <c r="C6227" s="14" t="s">
        <v>72</v>
      </c>
    </row>
    <row r="6228" spans="1:3" x14ac:dyDescent="0.25">
      <c r="A6228" s="13" t="s">
        <v>21410</v>
      </c>
      <c r="B6228" s="14" t="s">
        <v>10535</v>
      </c>
      <c r="C6228" s="14" t="s">
        <v>10535</v>
      </c>
    </row>
    <row r="6229" spans="1:3" x14ac:dyDescent="0.25">
      <c r="A6229" s="13" t="s">
        <v>21411</v>
      </c>
      <c r="B6229" s="14" t="s">
        <v>13467</v>
      </c>
      <c r="C6229" s="14" t="s">
        <v>13468</v>
      </c>
    </row>
    <row r="6230" spans="1:3" x14ac:dyDescent="0.25">
      <c r="A6230" s="13" t="s">
        <v>21412</v>
      </c>
      <c r="B6230" s="14" t="s">
        <v>11257</v>
      </c>
      <c r="C6230" s="14" t="s">
        <v>11257</v>
      </c>
    </row>
    <row r="6231" spans="1:3" x14ac:dyDescent="0.25">
      <c r="A6231" s="13" t="s">
        <v>21413</v>
      </c>
      <c r="B6231" s="14" t="s">
        <v>1371</v>
      </c>
      <c r="C6231" s="14" t="s">
        <v>1371</v>
      </c>
    </row>
    <row r="6232" spans="1:3" x14ac:dyDescent="0.25">
      <c r="A6232" s="13" t="s">
        <v>21414</v>
      </c>
      <c r="B6232" s="14" t="s">
        <v>13463</v>
      </c>
      <c r="C6232" s="14" t="s">
        <v>13464</v>
      </c>
    </row>
    <row r="6233" spans="1:3" x14ac:dyDescent="0.25">
      <c r="A6233" s="13" t="s">
        <v>21415</v>
      </c>
      <c r="B6233" s="14" t="s">
        <v>4041</v>
      </c>
      <c r="C6233" s="14" t="s">
        <v>21416</v>
      </c>
    </row>
    <row r="6234" spans="1:3" x14ac:dyDescent="0.25">
      <c r="A6234" s="13" t="s">
        <v>21417</v>
      </c>
      <c r="B6234" s="14" t="s">
        <v>8994</v>
      </c>
      <c r="C6234" s="14" t="s">
        <v>8995</v>
      </c>
    </row>
    <row r="6235" spans="1:3" x14ac:dyDescent="0.25">
      <c r="A6235" s="13" t="s">
        <v>21418</v>
      </c>
      <c r="B6235" s="14" t="s">
        <v>255</v>
      </c>
      <c r="C6235" s="14" t="s">
        <v>255</v>
      </c>
    </row>
    <row r="6236" spans="1:3" x14ac:dyDescent="0.25">
      <c r="A6236" s="13" t="s">
        <v>21419</v>
      </c>
      <c r="B6236" s="14" t="s">
        <v>11999</v>
      </c>
      <c r="C6236" s="14" t="s">
        <v>11998</v>
      </c>
    </row>
    <row r="6237" spans="1:3" x14ac:dyDescent="0.25">
      <c r="A6237" s="13" t="s">
        <v>21420</v>
      </c>
      <c r="B6237" s="14" t="s">
        <v>10818</v>
      </c>
      <c r="C6237" s="14" t="s">
        <v>10819</v>
      </c>
    </row>
    <row r="6238" spans="1:3" x14ac:dyDescent="0.25">
      <c r="A6238" s="13" t="s">
        <v>21421</v>
      </c>
      <c r="B6238" s="14" t="s">
        <v>6602</v>
      </c>
      <c r="C6238" s="14" t="s">
        <v>6603</v>
      </c>
    </row>
    <row r="6239" spans="1:3" x14ac:dyDescent="0.25">
      <c r="A6239" s="13" t="s">
        <v>21422</v>
      </c>
      <c r="B6239" s="14" t="s">
        <v>10187</v>
      </c>
      <c r="C6239" s="14" t="s">
        <v>10188</v>
      </c>
    </row>
    <row r="6240" spans="1:3" x14ac:dyDescent="0.25">
      <c r="A6240" s="13" t="s">
        <v>21423</v>
      </c>
      <c r="B6240" s="14" t="s">
        <v>10814</v>
      </c>
      <c r="C6240" s="14" t="s">
        <v>10815</v>
      </c>
    </row>
    <row r="6241" spans="1:3" x14ac:dyDescent="0.25">
      <c r="A6241" s="13" t="s">
        <v>21424</v>
      </c>
      <c r="B6241" s="14" t="s">
        <v>9912</v>
      </c>
      <c r="C6241" s="14" t="s">
        <v>9913</v>
      </c>
    </row>
    <row r="6242" spans="1:3" x14ac:dyDescent="0.25">
      <c r="A6242" s="13" t="s">
        <v>21425</v>
      </c>
      <c r="B6242" s="14" t="s">
        <v>4084</v>
      </c>
      <c r="C6242" s="14" t="s">
        <v>3964</v>
      </c>
    </row>
    <row r="6243" spans="1:3" x14ac:dyDescent="0.25">
      <c r="A6243" s="13" t="s">
        <v>21426</v>
      </c>
      <c r="B6243" s="14" t="s">
        <v>3084</v>
      </c>
      <c r="C6243" s="14" t="s">
        <v>3085</v>
      </c>
    </row>
    <row r="6244" spans="1:3" x14ac:dyDescent="0.25">
      <c r="A6244" s="13" t="s">
        <v>21427</v>
      </c>
      <c r="B6244" s="14" t="s">
        <v>6326</v>
      </c>
      <c r="C6244" s="14" t="s">
        <v>13471</v>
      </c>
    </row>
    <row r="6245" spans="1:3" x14ac:dyDescent="0.25">
      <c r="A6245" s="13" t="s">
        <v>21428</v>
      </c>
      <c r="B6245" s="14" t="s">
        <v>5921</v>
      </c>
      <c r="C6245" s="14" t="s">
        <v>8930</v>
      </c>
    </row>
    <row r="6246" spans="1:3" x14ac:dyDescent="0.25">
      <c r="A6246" s="13" t="s">
        <v>21429</v>
      </c>
      <c r="B6246" s="14" t="s">
        <v>273</v>
      </c>
      <c r="C6246" s="14" t="s">
        <v>274</v>
      </c>
    </row>
    <row r="6247" spans="1:3" x14ac:dyDescent="0.25">
      <c r="A6247" s="13" t="s">
        <v>21430</v>
      </c>
      <c r="B6247" s="14" t="s">
        <v>7135</v>
      </c>
      <c r="C6247" s="14" t="s">
        <v>7136</v>
      </c>
    </row>
    <row r="6248" spans="1:3" x14ac:dyDescent="0.25">
      <c r="A6248" s="13" t="s">
        <v>21431</v>
      </c>
      <c r="B6248" s="14" t="s">
        <v>5487</v>
      </c>
      <c r="C6248" s="14" t="s">
        <v>5488</v>
      </c>
    </row>
    <row r="6249" spans="1:3" x14ac:dyDescent="0.25">
      <c r="A6249" s="13" t="s">
        <v>21432</v>
      </c>
      <c r="B6249" s="14" t="s">
        <v>11839</v>
      </c>
      <c r="C6249" s="14" t="s">
        <v>11840</v>
      </c>
    </row>
    <row r="6250" spans="1:3" x14ac:dyDescent="0.25">
      <c r="A6250" s="13" t="s">
        <v>21433</v>
      </c>
      <c r="B6250" s="14" t="s">
        <v>13689</v>
      </c>
      <c r="C6250" s="14" t="s">
        <v>13689</v>
      </c>
    </row>
    <row r="6251" spans="1:3" x14ac:dyDescent="0.25">
      <c r="A6251" s="13" t="s">
        <v>21434</v>
      </c>
      <c r="B6251" s="14" t="s">
        <v>102</v>
      </c>
      <c r="C6251" s="14" t="s">
        <v>102</v>
      </c>
    </row>
    <row r="6252" spans="1:3" x14ac:dyDescent="0.25">
      <c r="A6252" s="13" t="s">
        <v>21435</v>
      </c>
      <c r="B6252" s="14" t="s">
        <v>8427</v>
      </c>
      <c r="C6252" s="14" t="s">
        <v>8428</v>
      </c>
    </row>
    <row r="6253" spans="1:3" x14ac:dyDescent="0.25">
      <c r="A6253" s="13" t="s">
        <v>21436</v>
      </c>
      <c r="B6253" s="14" t="s">
        <v>8977</v>
      </c>
      <c r="C6253" s="14" t="s">
        <v>8978</v>
      </c>
    </row>
    <row r="6254" spans="1:3" x14ac:dyDescent="0.25">
      <c r="A6254" s="13" t="s">
        <v>21437</v>
      </c>
      <c r="B6254" s="14" t="s">
        <v>10707</v>
      </c>
      <c r="C6254" s="14" t="s">
        <v>10777</v>
      </c>
    </row>
    <row r="6255" spans="1:3" x14ac:dyDescent="0.25">
      <c r="A6255" s="13" t="s">
        <v>21438</v>
      </c>
      <c r="B6255" s="14" t="s">
        <v>10707</v>
      </c>
      <c r="C6255" s="14" t="s">
        <v>10778</v>
      </c>
    </row>
    <row r="6256" spans="1:3" x14ac:dyDescent="0.25">
      <c r="A6256" s="13" t="s">
        <v>21439</v>
      </c>
      <c r="B6256" s="14" t="s">
        <v>10707</v>
      </c>
      <c r="C6256" s="14" t="s">
        <v>10781</v>
      </c>
    </row>
    <row r="6257" spans="1:3" x14ac:dyDescent="0.25">
      <c r="A6257" s="13" t="s">
        <v>21440</v>
      </c>
      <c r="B6257" s="14" t="s">
        <v>3048</v>
      </c>
      <c r="C6257" s="14" t="s">
        <v>3049</v>
      </c>
    </row>
    <row r="6258" spans="1:3" x14ac:dyDescent="0.25">
      <c r="A6258" s="13" t="s">
        <v>21441</v>
      </c>
      <c r="B6258" s="14" t="s">
        <v>2673</v>
      </c>
      <c r="C6258" s="14" t="s">
        <v>10699</v>
      </c>
    </row>
    <row r="6259" spans="1:3" x14ac:dyDescent="0.25">
      <c r="A6259" s="13" t="s">
        <v>21442</v>
      </c>
      <c r="B6259" s="14" t="s">
        <v>8931</v>
      </c>
      <c r="C6259" s="14" t="s">
        <v>8933</v>
      </c>
    </row>
    <row r="6260" spans="1:3" x14ac:dyDescent="0.25">
      <c r="A6260" s="13" t="s">
        <v>21443</v>
      </c>
      <c r="B6260" s="14" t="s">
        <v>2077</v>
      </c>
      <c r="C6260" s="14" t="s">
        <v>2078</v>
      </c>
    </row>
    <row r="6261" spans="1:3" x14ac:dyDescent="0.25">
      <c r="A6261" s="13" t="s">
        <v>21444</v>
      </c>
      <c r="B6261" s="14" t="s">
        <v>8771</v>
      </c>
      <c r="C6261" s="14" t="s">
        <v>8772</v>
      </c>
    </row>
    <row r="6262" spans="1:3" x14ac:dyDescent="0.25">
      <c r="A6262" s="13" t="s">
        <v>21445</v>
      </c>
      <c r="B6262" s="14" t="s">
        <v>6232</v>
      </c>
      <c r="C6262" s="14" t="s">
        <v>6233</v>
      </c>
    </row>
    <row r="6263" spans="1:3" x14ac:dyDescent="0.25">
      <c r="A6263" s="13" t="s">
        <v>21446</v>
      </c>
      <c r="B6263" s="14" t="s">
        <v>794</v>
      </c>
      <c r="C6263" s="14" t="s">
        <v>795</v>
      </c>
    </row>
    <row r="6264" spans="1:3" x14ac:dyDescent="0.25">
      <c r="A6264" s="13" t="s">
        <v>21447</v>
      </c>
      <c r="B6264" s="14" t="s">
        <v>21448</v>
      </c>
      <c r="C6264" s="14" t="s">
        <v>472</v>
      </c>
    </row>
    <row r="6265" spans="1:3" x14ac:dyDescent="0.25">
      <c r="A6265" s="13" t="s">
        <v>21449</v>
      </c>
      <c r="B6265" s="14" t="s">
        <v>9951</v>
      </c>
      <c r="C6265" s="14" t="s">
        <v>9952</v>
      </c>
    </row>
    <row r="6266" spans="1:3" x14ac:dyDescent="0.25">
      <c r="A6266" s="13" t="s">
        <v>21450</v>
      </c>
      <c r="B6266" s="14" t="s">
        <v>3267</v>
      </c>
      <c r="C6266" s="14" t="s">
        <v>3268</v>
      </c>
    </row>
    <row r="6267" spans="1:3" x14ac:dyDescent="0.25">
      <c r="A6267" s="13" t="s">
        <v>21451</v>
      </c>
      <c r="B6267" s="14" t="s">
        <v>666</v>
      </c>
      <c r="C6267" s="14" t="s">
        <v>666</v>
      </c>
    </row>
    <row r="6268" spans="1:3" x14ac:dyDescent="0.25">
      <c r="A6268" s="13" t="s">
        <v>21452</v>
      </c>
      <c r="B6268" s="14" t="s">
        <v>10707</v>
      </c>
      <c r="C6268" s="14" t="s">
        <v>10746</v>
      </c>
    </row>
    <row r="6269" spans="1:3" x14ac:dyDescent="0.25">
      <c r="A6269" s="13" t="s">
        <v>21453</v>
      </c>
      <c r="B6269" s="14" t="s">
        <v>1686</v>
      </c>
      <c r="C6269" s="14" t="s">
        <v>1687</v>
      </c>
    </row>
    <row r="6270" spans="1:3" x14ac:dyDescent="0.25">
      <c r="A6270" s="13" t="s">
        <v>21454</v>
      </c>
      <c r="B6270" s="14" t="s">
        <v>10737</v>
      </c>
      <c r="C6270" s="14" t="s">
        <v>10757</v>
      </c>
    </row>
    <row r="6271" spans="1:3" x14ac:dyDescent="0.25">
      <c r="A6271" s="13" t="s">
        <v>21455</v>
      </c>
      <c r="B6271" s="14" t="s">
        <v>10453</v>
      </c>
      <c r="C6271" s="14" t="s">
        <v>10454</v>
      </c>
    </row>
    <row r="6272" spans="1:3" x14ac:dyDescent="0.25">
      <c r="A6272" s="13" t="s">
        <v>21456</v>
      </c>
      <c r="B6272" s="14" t="s">
        <v>1477</v>
      </c>
      <c r="C6272" s="14" t="s">
        <v>1477</v>
      </c>
    </row>
    <row r="6273" spans="1:3" x14ac:dyDescent="0.25">
      <c r="A6273" s="13" t="s">
        <v>21457</v>
      </c>
      <c r="B6273" s="14" t="s">
        <v>10439</v>
      </c>
      <c r="C6273" s="14" t="s">
        <v>10440</v>
      </c>
    </row>
    <row r="6274" spans="1:3" x14ac:dyDescent="0.25">
      <c r="A6274" s="13" t="s">
        <v>21458</v>
      </c>
      <c r="B6274" s="14" t="s">
        <v>3134</v>
      </c>
      <c r="C6274" s="14" t="s">
        <v>10760</v>
      </c>
    </row>
    <row r="6275" spans="1:3" x14ac:dyDescent="0.25">
      <c r="A6275" s="13" t="s">
        <v>21459</v>
      </c>
      <c r="B6275" s="14" t="s">
        <v>6079</v>
      </c>
      <c r="C6275" s="14" t="s">
        <v>6080</v>
      </c>
    </row>
    <row r="6276" spans="1:3" x14ac:dyDescent="0.25">
      <c r="A6276" s="13" t="s">
        <v>21460</v>
      </c>
      <c r="B6276" s="14" t="s">
        <v>10264</v>
      </c>
      <c r="C6276" s="14" t="s">
        <v>10722</v>
      </c>
    </row>
    <row r="6277" spans="1:3" x14ac:dyDescent="0.25">
      <c r="A6277" s="13" t="s">
        <v>21461</v>
      </c>
      <c r="B6277" s="14" t="s">
        <v>10812</v>
      </c>
      <c r="C6277" s="14" t="s">
        <v>10813</v>
      </c>
    </row>
    <row r="6278" spans="1:3" x14ac:dyDescent="0.25">
      <c r="A6278" s="13" t="s">
        <v>21462</v>
      </c>
      <c r="B6278" s="14" t="s">
        <v>21463</v>
      </c>
      <c r="C6278" s="14" t="s">
        <v>1673</v>
      </c>
    </row>
    <row r="6279" spans="1:3" x14ac:dyDescent="0.25">
      <c r="A6279" s="13" t="s">
        <v>21464</v>
      </c>
      <c r="B6279" s="14" t="s">
        <v>181</v>
      </c>
      <c r="C6279" s="14" t="s">
        <v>181</v>
      </c>
    </row>
    <row r="6280" spans="1:3" x14ac:dyDescent="0.25">
      <c r="A6280" s="13" t="s">
        <v>21465</v>
      </c>
      <c r="B6280" s="14" t="s">
        <v>10838</v>
      </c>
      <c r="C6280" s="14" t="s">
        <v>10839</v>
      </c>
    </row>
    <row r="6281" spans="1:3" x14ac:dyDescent="0.25">
      <c r="A6281" s="13" t="s">
        <v>21466</v>
      </c>
      <c r="B6281" s="14" t="s">
        <v>10542</v>
      </c>
      <c r="C6281" s="14" t="s">
        <v>10543</v>
      </c>
    </row>
    <row r="6282" spans="1:3" x14ac:dyDescent="0.25">
      <c r="A6282" s="13" t="s">
        <v>21467</v>
      </c>
      <c r="B6282" s="14" t="s">
        <v>6804</v>
      </c>
      <c r="C6282" s="14" t="s">
        <v>6805</v>
      </c>
    </row>
    <row r="6283" spans="1:3" x14ac:dyDescent="0.25">
      <c r="A6283" s="13" t="s">
        <v>21468</v>
      </c>
      <c r="B6283" s="14" t="s">
        <v>7524</v>
      </c>
      <c r="C6283" s="14" t="s">
        <v>10551</v>
      </c>
    </row>
    <row r="6284" spans="1:3" x14ac:dyDescent="0.25">
      <c r="A6284" s="13" t="s">
        <v>21469</v>
      </c>
      <c r="B6284" s="14" t="s">
        <v>7070</v>
      </c>
      <c r="C6284" s="14" t="s">
        <v>7071</v>
      </c>
    </row>
    <row r="6285" spans="1:3" x14ac:dyDescent="0.25">
      <c r="A6285" s="13" t="s">
        <v>21470</v>
      </c>
      <c r="B6285" s="14" t="s">
        <v>8563</v>
      </c>
      <c r="C6285" s="14" t="s">
        <v>21471</v>
      </c>
    </row>
    <row r="6286" spans="1:3" x14ac:dyDescent="0.25">
      <c r="A6286" s="13" t="s">
        <v>21472</v>
      </c>
      <c r="B6286" s="14" t="s">
        <v>2096</v>
      </c>
      <c r="C6286" s="14" t="s">
        <v>2093</v>
      </c>
    </row>
    <row r="6287" spans="1:3" x14ac:dyDescent="0.25">
      <c r="A6287" s="13" t="s">
        <v>21473</v>
      </c>
      <c r="B6287" s="14" t="s">
        <v>6425</v>
      </c>
      <c r="C6287" s="14" t="s">
        <v>6426</v>
      </c>
    </row>
    <row r="6288" spans="1:3" x14ac:dyDescent="0.25">
      <c r="A6288" s="13" t="s">
        <v>21474</v>
      </c>
      <c r="B6288" s="14" t="s">
        <v>6326</v>
      </c>
      <c r="C6288" s="14" t="s">
        <v>6327</v>
      </c>
    </row>
    <row r="6289" spans="1:3" x14ac:dyDescent="0.25">
      <c r="A6289" s="13" t="s">
        <v>21475</v>
      </c>
      <c r="B6289" s="14" t="s">
        <v>10816</v>
      </c>
      <c r="C6289" s="14" t="s">
        <v>10817</v>
      </c>
    </row>
    <row r="6290" spans="1:3" x14ac:dyDescent="0.25">
      <c r="A6290" s="13" t="s">
        <v>21476</v>
      </c>
      <c r="B6290" s="14" t="s">
        <v>10542</v>
      </c>
      <c r="C6290" s="14" t="s">
        <v>10543</v>
      </c>
    </row>
    <row r="6291" spans="1:3" x14ac:dyDescent="0.25">
      <c r="A6291" s="13" t="s">
        <v>21477</v>
      </c>
      <c r="B6291" s="14" t="s">
        <v>3029</v>
      </c>
      <c r="C6291" s="14" t="s">
        <v>4763</v>
      </c>
    </row>
    <row r="6292" spans="1:3" x14ac:dyDescent="0.25">
      <c r="A6292" s="13" t="s">
        <v>21478</v>
      </c>
      <c r="B6292" s="14" t="s">
        <v>421</v>
      </c>
      <c r="C6292" s="14" t="s">
        <v>422</v>
      </c>
    </row>
    <row r="6293" spans="1:3" x14ac:dyDescent="0.25">
      <c r="A6293" s="13" t="s">
        <v>21479</v>
      </c>
      <c r="B6293" s="14" t="s">
        <v>2805</v>
      </c>
      <c r="C6293" s="14" t="s">
        <v>21480</v>
      </c>
    </row>
    <row r="6294" spans="1:3" x14ac:dyDescent="0.25">
      <c r="A6294" s="13" t="s">
        <v>21481</v>
      </c>
      <c r="B6294" s="14" t="s">
        <v>10385</v>
      </c>
      <c r="C6294" s="14" t="s">
        <v>10386</v>
      </c>
    </row>
    <row r="6295" spans="1:3" x14ac:dyDescent="0.25">
      <c r="A6295" s="13" t="s">
        <v>21482</v>
      </c>
      <c r="B6295" s="14" t="s">
        <v>4722</v>
      </c>
      <c r="C6295" s="14" t="s">
        <v>4783</v>
      </c>
    </row>
    <row r="6296" spans="1:3" x14ac:dyDescent="0.25">
      <c r="A6296" s="13" t="s">
        <v>21483</v>
      </c>
      <c r="B6296" s="14" t="s">
        <v>10160</v>
      </c>
      <c r="C6296" s="14" t="s">
        <v>10161</v>
      </c>
    </row>
    <row r="6297" spans="1:3" x14ac:dyDescent="0.25">
      <c r="A6297" s="13" t="s">
        <v>21484</v>
      </c>
      <c r="B6297" s="14" t="s">
        <v>10120</v>
      </c>
      <c r="C6297" s="14" t="s">
        <v>10810</v>
      </c>
    </row>
    <row r="6298" spans="1:3" x14ac:dyDescent="0.25">
      <c r="A6298" s="13" t="s">
        <v>21485</v>
      </c>
      <c r="B6298" s="14" t="s">
        <v>5028</v>
      </c>
      <c r="C6298" s="14" t="s">
        <v>21486</v>
      </c>
    </row>
    <row r="6299" spans="1:3" x14ac:dyDescent="0.25">
      <c r="A6299" s="13" t="s">
        <v>21487</v>
      </c>
      <c r="B6299" s="14" t="s">
        <v>2947</v>
      </c>
      <c r="C6299" s="14" t="s">
        <v>8019</v>
      </c>
    </row>
    <row r="6300" spans="1:3" x14ac:dyDescent="0.25">
      <c r="A6300" s="13" t="s">
        <v>21488</v>
      </c>
      <c r="B6300" s="14" t="s">
        <v>21489</v>
      </c>
      <c r="C6300" s="14" t="s">
        <v>624</v>
      </c>
    </row>
    <row r="6301" spans="1:3" x14ac:dyDescent="0.25">
      <c r="A6301" s="13" t="s">
        <v>21490</v>
      </c>
      <c r="B6301" s="14" t="s">
        <v>8294</v>
      </c>
      <c r="C6301" s="14" t="s">
        <v>8295</v>
      </c>
    </row>
    <row r="6302" spans="1:3" x14ac:dyDescent="0.25">
      <c r="A6302" s="13" t="s">
        <v>21491</v>
      </c>
      <c r="B6302" s="14" t="s">
        <v>1974</v>
      </c>
      <c r="C6302" s="14" t="s">
        <v>1975</v>
      </c>
    </row>
    <row r="6303" spans="1:3" x14ac:dyDescent="0.25">
      <c r="A6303" s="13" t="s">
        <v>21492</v>
      </c>
      <c r="B6303" s="14" t="s">
        <v>10570</v>
      </c>
      <c r="C6303" s="14" t="s">
        <v>10747</v>
      </c>
    </row>
    <row r="6304" spans="1:3" x14ac:dyDescent="0.25">
      <c r="A6304" s="13" t="s">
        <v>21493</v>
      </c>
      <c r="B6304" s="14" t="s">
        <v>953</v>
      </c>
      <c r="C6304" s="14" t="s">
        <v>954</v>
      </c>
    </row>
    <row r="6305" spans="1:3" x14ac:dyDescent="0.25">
      <c r="A6305" s="13" t="s">
        <v>21494</v>
      </c>
      <c r="B6305" s="14" t="s">
        <v>1368</v>
      </c>
      <c r="C6305" s="14" t="s">
        <v>1369</v>
      </c>
    </row>
    <row r="6306" spans="1:3" x14ac:dyDescent="0.25">
      <c r="A6306" s="13" t="s">
        <v>21495</v>
      </c>
      <c r="B6306" s="14" t="s">
        <v>3311</v>
      </c>
      <c r="C6306" s="14" t="s">
        <v>3312</v>
      </c>
    </row>
    <row r="6307" spans="1:3" x14ac:dyDescent="0.25">
      <c r="A6307" s="13" t="s">
        <v>21496</v>
      </c>
      <c r="B6307" s="14" t="s">
        <v>10276</v>
      </c>
      <c r="C6307" s="14" t="s">
        <v>10277</v>
      </c>
    </row>
    <row r="6308" spans="1:3" x14ac:dyDescent="0.25">
      <c r="A6308" s="13" t="s">
        <v>21497</v>
      </c>
      <c r="B6308" s="14" t="s">
        <v>613</v>
      </c>
      <c r="C6308" s="14" t="s">
        <v>613</v>
      </c>
    </row>
    <row r="6309" spans="1:3" x14ac:dyDescent="0.25">
      <c r="A6309" s="13" t="s">
        <v>21498</v>
      </c>
      <c r="B6309" s="14" t="s">
        <v>10276</v>
      </c>
      <c r="C6309" s="14" t="s">
        <v>10277</v>
      </c>
    </row>
    <row r="6310" spans="1:3" x14ac:dyDescent="0.25">
      <c r="A6310" s="13" t="s">
        <v>21499</v>
      </c>
      <c r="B6310" s="14" t="s">
        <v>10539</v>
      </c>
      <c r="C6310" s="14" t="s">
        <v>21500</v>
      </c>
    </row>
    <row r="6311" spans="1:3" x14ac:dyDescent="0.25">
      <c r="A6311" s="13" t="s">
        <v>21501</v>
      </c>
      <c r="B6311" s="14" t="s">
        <v>8577</v>
      </c>
      <c r="C6311" s="14" t="s">
        <v>8578</v>
      </c>
    </row>
    <row r="6312" spans="1:3" x14ac:dyDescent="0.25">
      <c r="A6312" s="13" t="s">
        <v>21502</v>
      </c>
      <c r="B6312" s="14" t="s">
        <v>5660</v>
      </c>
      <c r="C6312" s="14" t="s">
        <v>5661</v>
      </c>
    </row>
    <row r="6313" spans="1:3" x14ac:dyDescent="0.25">
      <c r="A6313" s="13" t="s">
        <v>21503</v>
      </c>
      <c r="B6313" s="14" t="s">
        <v>10249</v>
      </c>
      <c r="C6313" s="14" t="s">
        <v>10811</v>
      </c>
    </row>
    <row r="6314" spans="1:3" x14ac:dyDescent="0.25">
      <c r="A6314" s="13" t="s">
        <v>21504</v>
      </c>
      <c r="B6314" s="14" t="s">
        <v>5707</v>
      </c>
      <c r="C6314" s="14" t="s">
        <v>13167</v>
      </c>
    </row>
    <row r="6315" spans="1:3" x14ac:dyDescent="0.25">
      <c r="A6315" s="13" t="s">
        <v>21505</v>
      </c>
      <c r="B6315" s="14" t="s">
        <v>140</v>
      </c>
      <c r="C6315" s="14" t="s">
        <v>140</v>
      </c>
    </row>
    <row r="6316" spans="1:3" x14ac:dyDescent="0.25">
      <c r="A6316" s="13" t="s">
        <v>21506</v>
      </c>
      <c r="B6316" s="14" t="s">
        <v>1131</v>
      </c>
      <c r="C6316" s="14" t="s">
        <v>1131</v>
      </c>
    </row>
    <row r="6317" spans="1:3" x14ac:dyDescent="0.25">
      <c r="A6317" s="13" t="s">
        <v>21507</v>
      </c>
      <c r="B6317" s="14" t="s">
        <v>7870</v>
      </c>
      <c r="C6317" s="14" t="s">
        <v>7871</v>
      </c>
    </row>
    <row r="6318" spans="1:3" x14ac:dyDescent="0.25">
      <c r="A6318" s="13" t="s">
        <v>21508</v>
      </c>
      <c r="B6318" s="14" t="s">
        <v>7572</v>
      </c>
      <c r="C6318" s="14" t="s">
        <v>7573</v>
      </c>
    </row>
    <row r="6319" spans="1:3" x14ac:dyDescent="0.25">
      <c r="A6319" s="13" t="s">
        <v>21509</v>
      </c>
      <c r="B6319" s="14" t="s">
        <v>8913</v>
      </c>
      <c r="C6319" s="14" t="s">
        <v>8914</v>
      </c>
    </row>
    <row r="6320" spans="1:3" x14ac:dyDescent="0.25">
      <c r="A6320" s="13" t="s">
        <v>21510</v>
      </c>
      <c r="B6320" s="14" t="s">
        <v>3134</v>
      </c>
      <c r="C6320" s="14" t="s">
        <v>10504</v>
      </c>
    </row>
    <row r="6321" spans="1:3" x14ac:dyDescent="0.25">
      <c r="A6321" s="13" t="s">
        <v>21511</v>
      </c>
      <c r="B6321" s="14" t="s">
        <v>2347</v>
      </c>
      <c r="C6321" s="14" t="s">
        <v>2348</v>
      </c>
    </row>
    <row r="6322" spans="1:3" x14ac:dyDescent="0.25">
      <c r="A6322" s="13" t="s">
        <v>21512</v>
      </c>
      <c r="B6322" s="14" t="s">
        <v>10449</v>
      </c>
      <c r="C6322" s="14" t="s">
        <v>10450</v>
      </c>
    </row>
    <row r="6323" spans="1:3" x14ac:dyDescent="0.25">
      <c r="A6323" s="13" t="s">
        <v>21513</v>
      </c>
      <c r="B6323" s="14" t="s">
        <v>10833</v>
      </c>
      <c r="C6323" s="14" t="s">
        <v>21514</v>
      </c>
    </row>
    <row r="6324" spans="1:3" x14ac:dyDescent="0.25">
      <c r="A6324" s="13" t="s">
        <v>21515</v>
      </c>
      <c r="B6324" s="14" t="s">
        <v>7462</v>
      </c>
      <c r="C6324" s="14" t="s">
        <v>7463</v>
      </c>
    </row>
    <row r="6325" spans="1:3" x14ac:dyDescent="0.25">
      <c r="A6325" s="13" t="s">
        <v>21516</v>
      </c>
      <c r="B6325" s="14" t="s">
        <v>12116</v>
      </c>
      <c r="C6325" s="14" t="s">
        <v>12117</v>
      </c>
    </row>
    <row r="6326" spans="1:3" x14ac:dyDescent="0.25">
      <c r="A6326" s="13" t="s">
        <v>21517</v>
      </c>
      <c r="B6326" s="14" t="s">
        <v>2718</v>
      </c>
      <c r="C6326" s="14" t="s">
        <v>3638</v>
      </c>
    </row>
    <row r="6327" spans="1:3" x14ac:dyDescent="0.25">
      <c r="A6327" s="13" t="s">
        <v>21518</v>
      </c>
      <c r="B6327" s="14" t="s">
        <v>4202</v>
      </c>
      <c r="C6327" s="14" t="s">
        <v>4203</v>
      </c>
    </row>
    <row r="6328" spans="1:3" x14ac:dyDescent="0.25">
      <c r="A6328" s="13" t="s">
        <v>21519</v>
      </c>
      <c r="B6328" s="14" t="s">
        <v>2673</v>
      </c>
      <c r="C6328" s="14" t="s">
        <v>10795</v>
      </c>
    </row>
    <row r="6329" spans="1:3" x14ac:dyDescent="0.25">
      <c r="A6329" s="13" t="s">
        <v>21520</v>
      </c>
      <c r="B6329" s="14" t="s">
        <v>5680</v>
      </c>
      <c r="C6329" s="14" t="s">
        <v>5681</v>
      </c>
    </row>
    <row r="6330" spans="1:3" x14ac:dyDescent="0.25">
      <c r="A6330" s="13" t="s">
        <v>21521</v>
      </c>
      <c r="B6330" s="14" t="s">
        <v>7969</v>
      </c>
      <c r="C6330" s="14" t="s">
        <v>7970</v>
      </c>
    </row>
    <row r="6331" spans="1:3" x14ac:dyDescent="0.25">
      <c r="A6331" s="13" t="s">
        <v>21522</v>
      </c>
      <c r="B6331" s="14" t="s">
        <v>5597</v>
      </c>
      <c r="C6331" s="14" t="s">
        <v>5598</v>
      </c>
    </row>
    <row r="6332" spans="1:3" x14ac:dyDescent="0.25">
      <c r="A6332" s="13" t="s">
        <v>21523</v>
      </c>
      <c r="B6332" s="14" t="s">
        <v>3353</v>
      </c>
      <c r="C6332" s="14" t="s">
        <v>3354</v>
      </c>
    </row>
    <row r="6333" spans="1:3" x14ac:dyDescent="0.25">
      <c r="A6333" s="13" t="s">
        <v>21524</v>
      </c>
      <c r="B6333" s="14" t="s">
        <v>10734</v>
      </c>
      <c r="C6333" s="14" t="s">
        <v>10735</v>
      </c>
    </row>
    <row r="6334" spans="1:3" x14ac:dyDescent="0.25">
      <c r="A6334" s="13" t="s">
        <v>21525</v>
      </c>
      <c r="B6334" s="14" t="s">
        <v>288</v>
      </c>
      <c r="C6334" s="14" t="s">
        <v>288</v>
      </c>
    </row>
    <row r="6335" spans="1:3" x14ac:dyDescent="0.25">
      <c r="A6335" s="13" t="s">
        <v>21526</v>
      </c>
      <c r="B6335" s="14" t="s">
        <v>12124</v>
      </c>
      <c r="C6335" s="14" t="s">
        <v>12125</v>
      </c>
    </row>
    <row r="6336" spans="1:3" x14ac:dyDescent="0.25">
      <c r="A6336" s="13" t="s">
        <v>21527</v>
      </c>
      <c r="B6336" s="14" t="s">
        <v>12437</v>
      </c>
      <c r="C6336" s="14" t="s">
        <v>12438</v>
      </c>
    </row>
    <row r="6337" spans="1:3" x14ac:dyDescent="0.25">
      <c r="A6337" s="13" t="s">
        <v>21528</v>
      </c>
      <c r="B6337" s="14" t="s">
        <v>8889</v>
      </c>
      <c r="C6337" s="14" t="s">
        <v>8890</v>
      </c>
    </row>
    <row r="6338" spans="1:3" x14ac:dyDescent="0.25">
      <c r="A6338" s="13" t="s">
        <v>21529</v>
      </c>
      <c r="B6338" s="14" t="s">
        <v>10820</v>
      </c>
      <c r="C6338" s="14" t="s">
        <v>10201</v>
      </c>
    </row>
    <row r="6339" spans="1:3" x14ac:dyDescent="0.25">
      <c r="A6339" s="13" t="s">
        <v>21530</v>
      </c>
      <c r="B6339" s="14" t="s">
        <v>2905</v>
      </c>
      <c r="C6339" s="14" t="s">
        <v>2906</v>
      </c>
    </row>
    <row r="6340" spans="1:3" x14ac:dyDescent="0.25">
      <c r="A6340" s="13" t="s">
        <v>21531</v>
      </c>
      <c r="B6340" s="14" t="s">
        <v>157</v>
      </c>
      <c r="C6340" s="14" t="s">
        <v>157</v>
      </c>
    </row>
    <row r="6341" spans="1:3" x14ac:dyDescent="0.25">
      <c r="A6341" s="13" t="s">
        <v>21532</v>
      </c>
      <c r="B6341" s="14" t="s">
        <v>860</v>
      </c>
      <c r="C6341" s="14" t="s">
        <v>861</v>
      </c>
    </row>
    <row r="6342" spans="1:3" x14ac:dyDescent="0.25">
      <c r="A6342" s="13" t="s">
        <v>21533</v>
      </c>
      <c r="B6342" s="14" t="s">
        <v>4371</v>
      </c>
      <c r="C6342" s="14" t="s">
        <v>4372</v>
      </c>
    </row>
    <row r="6343" spans="1:3" x14ac:dyDescent="0.25">
      <c r="A6343" s="13" t="s">
        <v>21534</v>
      </c>
      <c r="B6343" s="14" t="s">
        <v>8328</v>
      </c>
      <c r="C6343" s="14" t="s">
        <v>8329</v>
      </c>
    </row>
    <row r="6344" spans="1:3" x14ac:dyDescent="0.25">
      <c r="A6344" s="13" t="s">
        <v>21535</v>
      </c>
      <c r="B6344" s="14" t="s">
        <v>4843</v>
      </c>
      <c r="C6344" s="14" t="s">
        <v>4844</v>
      </c>
    </row>
    <row r="6345" spans="1:3" x14ac:dyDescent="0.25">
      <c r="A6345" s="13" t="s">
        <v>21536</v>
      </c>
      <c r="B6345" s="14" t="s">
        <v>8009</v>
      </c>
      <c r="C6345" s="14" t="s">
        <v>8010</v>
      </c>
    </row>
    <row r="6346" spans="1:3" x14ac:dyDescent="0.25">
      <c r="A6346" s="13" t="s">
        <v>21537</v>
      </c>
      <c r="B6346" s="14" t="s">
        <v>66</v>
      </c>
      <c r="C6346" s="14" t="s">
        <v>67</v>
      </c>
    </row>
    <row r="6347" spans="1:3" x14ac:dyDescent="0.25">
      <c r="A6347" s="13" t="s">
        <v>21538</v>
      </c>
      <c r="B6347" s="14" t="s">
        <v>1206</v>
      </c>
      <c r="C6347" s="14" t="s">
        <v>1206</v>
      </c>
    </row>
    <row r="6348" spans="1:3" x14ac:dyDescent="0.25">
      <c r="A6348" s="13" t="s">
        <v>21539</v>
      </c>
      <c r="B6348" s="14" t="s">
        <v>1554</v>
      </c>
      <c r="C6348" s="14" t="s">
        <v>1555</v>
      </c>
    </row>
    <row r="6349" spans="1:3" x14ac:dyDescent="0.25">
      <c r="A6349" s="13" t="s">
        <v>21540</v>
      </c>
      <c r="B6349" s="14" t="s">
        <v>8408</v>
      </c>
      <c r="C6349" s="14" t="s">
        <v>8409</v>
      </c>
    </row>
    <row r="6350" spans="1:3" x14ac:dyDescent="0.25">
      <c r="A6350" s="13" t="s">
        <v>21541</v>
      </c>
      <c r="B6350" s="14" t="s">
        <v>13256</v>
      </c>
      <c r="C6350" s="14" t="s">
        <v>13257</v>
      </c>
    </row>
    <row r="6351" spans="1:3" x14ac:dyDescent="0.25">
      <c r="A6351" s="13" t="s">
        <v>21542</v>
      </c>
      <c r="B6351" s="14" t="s">
        <v>8207</v>
      </c>
      <c r="C6351" s="14" t="s">
        <v>8208</v>
      </c>
    </row>
    <row r="6352" spans="1:3" x14ac:dyDescent="0.25">
      <c r="A6352" s="13" t="s">
        <v>21543</v>
      </c>
      <c r="B6352" s="14" t="s">
        <v>3143</v>
      </c>
      <c r="C6352" s="14" t="s">
        <v>11102</v>
      </c>
    </row>
    <row r="6353" spans="1:3" x14ac:dyDescent="0.25">
      <c r="A6353" s="13" t="s">
        <v>21544</v>
      </c>
      <c r="B6353" s="14" t="s">
        <v>12336</v>
      </c>
      <c r="C6353" s="14" t="s">
        <v>12337</v>
      </c>
    </row>
    <row r="6354" spans="1:3" x14ac:dyDescent="0.25">
      <c r="A6354" s="13" t="s">
        <v>21545</v>
      </c>
      <c r="B6354" s="14" t="s">
        <v>6275</v>
      </c>
      <c r="C6354" s="14" t="s">
        <v>21546</v>
      </c>
    </row>
    <row r="6355" spans="1:3" x14ac:dyDescent="0.25">
      <c r="A6355" s="13" t="s">
        <v>21547</v>
      </c>
      <c r="B6355" s="14" t="s">
        <v>11341</v>
      </c>
      <c r="C6355" s="14" t="s">
        <v>11342</v>
      </c>
    </row>
    <row r="6356" spans="1:3" x14ac:dyDescent="0.25">
      <c r="A6356" s="13" t="s">
        <v>21548</v>
      </c>
      <c r="B6356" s="14" t="s">
        <v>8917</v>
      </c>
      <c r="C6356" s="14" t="s">
        <v>12370</v>
      </c>
    </row>
    <row r="6357" spans="1:3" x14ac:dyDescent="0.25">
      <c r="A6357" s="13" t="s">
        <v>21549</v>
      </c>
      <c r="B6357" s="14" t="s">
        <v>5366</v>
      </c>
      <c r="C6357" s="14" t="s">
        <v>5367</v>
      </c>
    </row>
    <row r="6358" spans="1:3" x14ac:dyDescent="0.25">
      <c r="A6358" s="13" t="s">
        <v>21550</v>
      </c>
      <c r="B6358" s="14" t="s">
        <v>4233</v>
      </c>
      <c r="C6358" s="14" t="s">
        <v>4234</v>
      </c>
    </row>
    <row r="6359" spans="1:3" x14ac:dyDescent="0.25">
      <c r="A6359" s="13" t="s">
        <v>21551</v>
      </c>
      <c r="B6359" s="14" t="s">
        <v>8458</v>
      </c>
      <c r="C6359" s="14" t="s">
        <v>8459</v>
      </c>
    </row>
    <row r="6360" spans="1:3" x14ac:dyDescent="0.25">
      <c r="A6360" s="13" t="s">
        <v>21552</v>
      </c>
      <c r="B6360" s="14" t="s">
        <v>4854</v>
      </c>
      <c r="C6360" s="14" t="s">
        <v>13319</v>
      </c>
    </row>
    <row r="6361" spans="1:3" x14ac:dyDescent="0.25">
      <c r="A6361" s="13" t="s">
        <v>21553</v>
      </c>
      <c r="B6361" s="14" t="s">
        <v>503</v>
      </c>
      <c r="C6361" s="14" t="s">
        <v>21554</v>
      </c>
    </row>
    <row r="6362" spans="1:3" x14ac:dyDescent="0.25">
      <c r="A6362" s="13" t="s">
        <v>21555</v>
      </c>
      <c r="B6362" s="14" t="s">
        <v>576</v>
      </c>
      <c r="C6362" s="14" t="s">
        <v>577</v>
      </c>
    </row>
    <row r="6363" spans="1:3" x14ac:dyDescent="0.25">
      <c r="A6363" s="13" t="s">
        <v>21556</v>
      </c>
      <c r="B6363" s="14" t="s">
        <v>13878</v>
      </c>
      <c r="C6363" s="14" t="s">
        <v>13878</v>
      </c>
    </row>
    <row r="6364" spans="1:3" x14ac:dyDescent="0.25">
      <c r="A6364" s="13" t="s">
        <v>21557</v>
      </c>
      <c r="B6364" s="14" t="s">
        <v>2718</v>
      </c>
      <c r="C6364" s="14" t="s">
        <v>3313</v>
      </c>
    </row>
    <row r="6365" spans="1:3" x14ac:dyDescent="0.25">
      <c r="A6365" s="13" t="s">
        <v>21558</v>
      </c>
      <c r="B6365" s="14" t="s">
        <v>8648</v>
      </c>
      <c r="C6365" s="14" t="s">
        <v>8649</v>
      </c>
    </row>
    <row r="6366" spans="1:3" x14ac:dyDescent="0.25">
      <c r="A6366" s="13" t="s">
        <v>21559</v>
      </c>
      <c r="B6366" s="14" t="s">
        <v>10857</v>
      </c>
      <c r="C6366" s="14" t="s">
        <v>11750</v>
      </c>
    </row>
    <row r="6367" spans="1:3" x14ac:dyDescent="0.25">
      <c r="A6367" s="13" t="s">
        <v>21560</v>
      </c>
      <c r="B6367" s="14" t="s">
        <v>12924</v>
      </c>
      <c r="C6367" s="14" t="s">
        <v>12924</v>
      </c>
    </row>
    <row r="6368" spans="1:3" x14ac:dyDescent="0.25">
      <c r="A6368" s="13" t="s">
        <v>21561</v>
      </c>
      <c r="B6368" s="14" t="s">
        <v>13109</v>
      </c>
      <c r="C6368" s="14" t="s">
        <v>21562</v>
      </c>
    </row>
    <row r="6369" spans="1:3" x14ac:dyDescent="0.25">
      <c r="A6369" s="13" t="s">
        <v>21563</v>
      </c>
      <c r="B6369" s="14" t="s">
        <v>1388</v>
      </c>
      <c r="C6369" s="14" t="s">
        <v>1389</v>
      </c>
    </row>
    <row r="6370" spans="1:3" x14ac:dyDescent="0.25">
      <c r="A6370" s="13" t="s">
        <v>21564</v>
      </c>
      <c r="B6370" s="14" t="s">
        <v>5639</v>
      </c>
      <c r="C6370" s="14" t="s">
        <v>5640</v>
      </c>
    </row>
    <row r="6371" spans="1:3" x14ac:dyDescent="0.25">
      <c r="A6371" s="13" t="s">
        <v>21565</v>
      </c>
      <c r="B6371" s="14" t="s">
        <v>6850</v>
      </c>
      <c r="C6371" s="14" t="s">
        <v>6851</v>
      </c>
    </row>
    <row r="6372" spans="1:3" x14ac:dyDescent="0.25">
      <c r="A6372" s="13" t="s">
        <v>21566</v>
      </c>
      <c r="B6372" s="14" t="s">
        <v>12752</v>
      </c>
      <c r="C6372" s="14" t="s">
        <v>12752</v>
      </c>
    </row>
    <row r="6373" spans="1:3" x14ac:dyDescent="0.25">
      <c r="A6373" s="13" t="s">
        <v>21567</v>
      </c>
      <c r="B6373" s="14" t="s">
        <v>12711</v>
      </c>
      <c r="C6373" s="14" t="s">
        <v>12712</v>
      </c>
    </row>
    <row r="6374" spans="1:3" x14ac:dyDescent="0.25">
      <c r="A6374" s="13" t="s">
        <v>21568</v>
      </c>
      <c r="B6374" s="14" t="s">
        <v>8406</v>
      </c>
      <c r="C6374" s="14" t="s">
        <v>8407</v>
      </c>
    </row>
    <row r="6375" spans="1:3" x14ac:dyDescent="0.25">
      <c r="A6375" s="13" t="s">
        <v>21569</v>
      </c>
      <c r="B6375" s="14" t="s">
        <v>3143</v>
      </c>
      <c r="C6375" s="14" t="s">
        <v>11270</v>
      </c>
    </row>
    <row r="6376" spans="1:3" x14ac:dyDescent="0.25">
      <c r="A6376" s="13" t="s">
        <v>21570</v>
      </c>
      <c r="B6376" s="14" t="s">
        <v>10857</v>
      </c>
      <c r="C6376" s="14" t="s">
        <v>11718</v>
      </c>
    </row>
    <row r="6377" spans="1:3" x14ac:dyDescent="0.25">
      <c r="A6377" s="13" t="s">
        <v>21571</v>
      </c>
      <c r="B6377" s="14" t="s">
        <v>11653</v>
      </c>
      <c r="C6377" s="14" t="s">
        <v>21572</v>
      </c>
    </row>
    <row r="6378" spans="1:3" x14ac:dyDescent="0.25">
      <c r="A6378" s="13" t="s">
        <v>21573</v>
      </c>
      <c r="B6378" s="14" t="s">
        <v>7436</v>
      </c>
      <c r="C6378" s="14" t="s">
        <v>7437</v>
      </c>
    </row>
    <row r="6379" spans="1:3" x14ac:dyDescent="0.25">
      <c r="A6379" s="13" t="s">
        <v>21574</v>
      </c>
      <c r="B6379" s="14" t="s">
        <v>11668</v>
      </c>
      <c r="C6379" s="14" t="s">
        <v>11669</v>
      </c>
    </row>
    <row r="6380" spans="1:3" x14ac:dyDescent="0.25">
      <c r="A6380" s="13" t="s">
        <v>21575</v>
      </c>
      <c r="B6380" s="14" t="s">
        <v>10729</v>
      </c>
      <c r="C6380" s="14" t="s">
        <v>11692</v>
      </c>
    </row>
    <row r="6381" spans="1:3" x14ac:dyDescent="0.25">
      <c r="A6381" s="13" t="s">
        <v>21576</v>
      </c>
      <c r="B6381" s="14" t="s">
        <v>11734</v>
      </c>
      <c r="C6381" s="14" t="s">
        <v>11735</v>
      </c>
    </row>
    <row r="6382" spans="1:3" x14ac:dyDescent="0.25">
      <c r="A6382" s="13" t="s">
        <v>21577</v>
      </c>
      <c r="B6382" s="14" t="s">
        <v>11727</v>
      </c>
      <c r="C6382" s="14" t="s">
        <v>11747</v>
      </c>
    </row>
    <row r="6383" spans="1:3" x14ac:dyDescent="0.25">
      <c r="A6383" s="13" t="s">
        <v>21578</v>
      </c>
      <c r="B6383" s="14" t="s">
        <v>4640</v>
      </c>
      <c r="C6383" s="14" t="s">
        <v>4641</v>
      </c>
    </row>
    <row r="6384" spans="1:3" x14ac:dyDescent="0.25">
      <c r="A6384" s="13" t="s">
        <v>21579</v>
      </c>
      <c r="B6384" s="14" t="s">
        <v>7486</v>
      </c>
      <c r="C6384" s="14" t="s">
        <v>7487</v>
      </c>
    </row>
    <row r="6385" spans="1:3" x14ac:dyDescent="0.25">
      <c r="A6385" s="13" t="s">
        <v>21580</v>
      </c>
      <c r="B6385" s="14" t="s">
        <v>7932</v>
      </c>
      <c r="C6385" s="14" t="s">
        <v>7933</v>
      </c>
    </row>
    <row r="6386" spans="1:3" x14ac:dyDescent="0.25">
      <c r="A6386" s="13" t="s">
        <v>21581</v>
      </c>
      <c r="B6386" s="14" t="s">
        <v>10570</v>
      </c>
      <c r="C6386" s="14" t="s">
        <v>10843</v>
      </c>
    </row>
    <row r="6387" spans="1:3" x14ac:dyDescent="0.25">
      <c r="A6387" s="13" t="s">
        <v>21582</v>
      </c>
      <c r="B6387" s="14" t="s">
        <v>10570</v>
      </c>
      <c r="C6387" s="14" t="s">
        <v>11744</v>
      </c>
    </row>
    <row r="6388" spans="1:3" x14ac:dyDescent="0.25">
      <c r="A6388" s="13" t="s">
        <v>21583</v>
      </c>
      <c r="B6388" s="14" t="s">
        <v>10570</v>
      </c>
      <c r="C6388" s="14" t="s">
        <v>11736</v>
      </c>
    </row>
    <row r="6389" spans="1:3" x14ac:dyDescent="0.25">
      <c r="A6389" s="13" t="s">
        <v>21584</v>
      </c>
      <c r="B6389" s="14" t="s">
        <v>4004</v>
      </c>
      <c r="C6389" s="14" t="s">
        <v>4005</v>
      </c>
    </row>
    <row r="6390" spans="1:3" x14ac:dyDescent="0.25">
      <c r="A6390" s="13" t="s">
        <v>21585</v>
      </c>
      <c r="B6390" s="14" t="s">
        <v>4595</v>
      </c>
      <c r="C6390" s="14" t="s">
        <v>4596</v>
      </c>
    </row>
    <row r="6391" spans="1:3" x14ac:dyDescent="0.25">
      <c r="A6391" s="13" t="s">
        <v>21586</v>
      </c>
      <c r="B6391" s="14" t="s">
        <v>5017</v>
      </c>
      <c r="C6391" s="14" t="s">
        <v>5018</v>
      </c>
    </row>
    <row r="6392" spans="1:3" x14ac:dyDescent="0.25">
      <c r="A6392" s="13" t="s">
        <v>21587</v>
      </c>
      <c r="B6392" s="14" t="s">
        <v>5258</v>
      </c>
      <c r="C6392" s="14" t="s">
        <v>5259</v>
      </c>
    </row>
    <row r="6393" spans="1:3" x14ac:dyDescent="0.25">
      <c r="A6393" s="13" t="s">
        <v>21588</v>
      </c>
      <c r="B6393" s="14" t="s">
        <v>13059</v>
      </c>
      <c r="C6393" s="14" t="s">
        <v>13060</v>
      </c>
    </row>
    <row r="6394" spans="1:3" x14ac:dyDescent="0.25">
      <c r="A6394" s="13" t="s">
        <v>21589</v>
      </c>
      <c r="B6394" s="14" t="s">
        <v>10120</v>
      </c>
      <c r="C6394" s="14" t="s">
        <v>11679</v>
      </c>
    </row>
    <row r="6395" spans="1:3" x14ac:dyDescent="0.25">
      <c r="A6395" s="13" t="s">
        <v>21590</v>
      </c>
      <c r="B6395" s="14" t="s">
        <v>10120</v>
      </c>
      <c r="C6395" s="14" t="s">
        <v>11694</v>
      </c>
    </row>
    <row r="6396" spans="1:3" x14ac:dyDescent="0.25">
      <c r="A6396" s="13" t="s">
        <v>21591</v>
      </c>
      <c r="B6396" s="14" t="s">
        <v>10120</v>
      </c>
      <c r="C6396" s="14" t="s">
        <v>11723</v>
      </c>
    </row>
    <row r="6397" spans="1:3" x14ac:dyDescent="0.25">
      <c r="A6397" s="13" t="s">
        <v>21592</v>
      </c>
      <c r="B6397" s="14" t="s">
        <v>10737</v>
      </c>
      <c r="C6397" s="14" t="s">
        <v>11729</v>
      </c>
    </row>
    <row r="6398" spans="1:3" x14ac:dyDescent="0.25">
      <c r="A6398" s="13" t="s">
        <v>21593</v>
      </c>
      <c r="B6398" s="14" t="s">
        <v>11663</v>
      </c>
      <c r="C6398" s="14" t="s">
        <v>11749</v>
      </c>
    </row>
    <row r="6399" spans="1:3" x14ac:dyDescent="0.25">
      <c r="A6399" s="13" t="s">
        <v>21594</v>
      </c>
      <c r="B6399" s="14" t="s">
        <v>4804</v>
      </c>
      <c r="C6399" s="14" t="s">
        <v>4804</v>
      </c>
    </row>
    <row r="6400" spans="1:3" x14ac:dyDescent="0.25">
      <c r="A6400" s="13" t="s">
        <v>21595</v>
      </c>
      <c r="B6400" s="14" t="s">
        <v>5207</v>
      </c>
      <c r="C6400" s="14" t="s">
        <v>5208</v>
      </c>
    </row>
    <row r="6401" spans="1:3" x14ac:dyDescent="0.25">
      <c r="A6401" s="13" t="s">
        <v>21596</v>
      </c>
      <c r="B6401" s="14" t="s">
        <v>5207</v>
      </c>
      <c r="C6401" s="14" t="s">
        <v>5208</v>
      </c>
    </row>
    <row r="6402" spans="1:3" x14ac:dyDescent="0.25">
      <c r="A6402" s="13" t="s">
        <v>21597</v>
      </c>
      <c r="B6402" s="14" t="s">
        <v>266</v>
      </c>
      <c r="C6402" s="14" t="s">
        <v>266</v>
      </c>
    </row>
    <row r="6403" spans="1:3" x14ac:dyDescent="0.25">
      <c r="A6403" s="13" t="s">
        <v>21598</v>
      </c>
      <c r="B6403" s="14" t="s">
        <v>13303</v>
      </c>
      <c r="C6403" s="14" t="s">
        <v>13304</v>
      </c>
    </row>
    <row r="6404" spans="1:3" x14ac:dyDescent="0.25">
      <c r="A6404" s="13" t="s">
        <v>21599</v>
      </c>
      <c r="B6404" s="14" t="s">
        <v>10739</v>
      </c>
      <c r="C6404" s="14" t="s">
        <v>11375</v>
      </c>
    </row>
    <row r="6405" spans="1:3" x14ac:dyDescent="0.25">
      <c r="A6405" s="13" t="s">
        <v>21600</v>
      </c>
      <c r="B6405" s="14" t="s">
        <v>8489</v>
      </c>
      <c r="C6405" s="14" t="s">
        <v>8490</v>
      </c>
    </row>
    <row r="6406" spans="1:3" x14ac:dyDescent="0.25">
      <c r="A6406" s="13" t="s">
        <v>21601</v>
      </c>
      <c r="B6406" s="14" t="s">
        <v>3143</v>
      </c>
      <c r="C6406" s="14" t="s">
        <v>21602</v>
      </c>
    </row>
    <row r="6407" spans="1:3" x14ac:dyDescent="0.25">
      <c r="A6407" s="13" t="s">
        <v>21603</v>
      </c>
      <c r="B6407" s="14" t="s">
        <v>11382</v>
      </c>
      <c r="C6407" s="14" t="s">
        <v>11383</v>
      </c>
    </row>
    <row r="6408" spans="1:3" x14ac:dyDescent="0.25">
      <c r="A6408" s="13" t="s">
        <v>21604</v>
      </c>
      <c r="B6408" s="14" t="s">
        <v>8869</v>
      </c>
      <c r="C6408" s="14" t="s">
        <v>8870</v>
      </c>
    </row>
    <row r="6409" spans="1:3" x14ac:dyDescent="0.25">
      <c r="A6409" s="13" t="s">
        <v>21605</v>
      </c>
      <c r="B6409" s="14" t="s">
        <v>10249</v>
      </c>
      <c r="C6409" s="14" t="s">
        <v>11272</v>
      </c>
    </row>
    <row r="6410" spans="1:3" x14ac:dyDescent="0.25">
      <c r="A6410" s="13" t="s">
        <v>21606</v>
      </c>
      <c r="B6410" s="14" t="s">
        <v>5666</v>
      </c>
      <c r="C6410" s="14" t="s">
        <v>6340</v>
      </c>
    </row>
    <row r="6411" spans="1:3" x14ac:dyDescent="0.25">
      <c r="A6411" s="13" t="s">
        <v>21607</v>
      </c>
      <c r="B6411" s="14" t="s">
        <v>7730</v>
      </c>
      <c r="C6411" s="14" t="s">
        <v>7731</v>
      </c>
    </row>
    <row r="6412" spans="1:3" x14ac:dyDescent="0.25">
      <c r="A6412" s="13" t="s">
        <v>21608</v>
      </c>
      <c r="B6412" s="14" t="s">
        <v>11367</v>
      </c>
      <c r="C6412" s="14" t="s">
        <v>11368</v>
      </c>
    </row>
    <row r="6413" spans="1:3" x14ac:dyDescent="0.25">
      <c r="A6413" s="13" t="s">
        <v>21609</v>
      </c>
      <c r="B6413" s="14" t="s">
        <v>5069</v>
      </c>
      <c r="C6413" s="14" t="s">
        <v>5070</v>
      </c>
    </row>
    <row r="6414" spans="1:3" x14ac:dyDescent="0.25">
      <c r="A6414" s="13" t="s">
        <v>21610</v>
      </c>
      <c r="B6414" s="14" t="s">
        <v>4435</v>
      </c>
      <c r="C6414" s="14" t="s">
        <v>4436</v>
      </c>
    </row>
    <row r="6415" spans="1:3" x14ac:dyDescent="0.25">
      <c r="A6415" s="13" t="s">
        <v>21611</v>
      </c>
      <c r="B6415" s="14" t="s">
        <v>5223</v>
      </c>
      <c r="C6415" s="14" t="s">
        <v>5224</v>
      </c>
    </row>
    <row r="6416" spans="1:3" x14ac:dyDescent="0.25">
      <c r="A6416" s="13" t="s">
        <v>21612</v>
      </c>
      <c r="B6416" s="14" t="s">
        <v>7941</v>
      </c>
      <c r="C6416" s="14" t="s">
        <v>7942</v>
      </c>
    </row>
    <row r="6417" spans="1:3" x14ac:dyDescent="0.25">
      <c r="A6417" s="13" t="s">
        <v>21613</v>
      </c>
      <c r="B6417" s="14" t="s">
        <v>11461</v>
      </c>
      <c r="C6417" s="14" t="s">
        <v>11462</v>
      </c>
    </row>
    <row r="6418" spans="1:3" x14ac:dyDescent="0.25">
      <c r="A6418" s="13" t="s">
        <v>21614</v>
      </c>
      <c r="B6418" s="14" t="s">
        <v>5157</v>
      </c>
      <c r="C6418" s="14" t="s">
        <v>5157</v>
      </c>
    </row>
    <row r="6419" spans="1:3" x14ac:dyDescent="0.25">
      <c r="A6419" s="13" t="s">
        <v>21615</v>
      </c>
      <c r="B6419" s="14" t="s">
        <v>8639</v>
      </c>
      <c r="C6419" s="14" t="s">
        <v>8640</v>
      </c>
    </row>
    <row r="6420" spans="1:3" x14ac:dyDescent="0.25">
      <c r="A6420" s="13" t="s">
        <v>21616</v>
      </c>
      <c r="B6420" s="14" t="s">
        <v>1113</v>
      </c>
      <c r="C6420" s="14" t="s">
        <v>1606</v>
      </c>
    </row>
    <row r="6421" spans="1:3" x14ac:dyDescent="0.25">
      <c r="A6421" s="13" t="s">
        <v>21617</v>
      </c>
      <c r="B6421" s="14" t="s">
        <v>5003</v>
      </c>
      <c r="C6421" s="14" t="s">
        <v>5004</v>
      </c>
    </row>
    <row r="6422" spans="1:3" x14ac:dyDescent="0.25">
      <c r="A6422" s="13" t="s">
        <v>21618</v>
      </c>
      <c r="B6422" s="14" t="s">
        <v>9973</v>
      </c>
      <c r="C6422" s="14" t="s">
        <v>12478</v>
      </c>
    </row>
    <row r="6423" spans="1:3" x14ac:dyDescent="0.25">
      <c r="A6423" s="13" t="s">
        <v>21619</v>
      </c>
      <c r="B6423" s="14" t="s">
        <v>11327</v>
      </c>
      <c r="C6423" s="14" t="s">
        <v>11328</v>
      </c>
    </row>
    <row r="6424" spans="1:3" x14ac:dyDescent="0.25">
      <c r="A6424" s="13" t="s">
        <v>21620</v>
      </c>
      <c r="B6424" s="14" t="s">
        <v>3512</v>
      </c>
      <c r="C6424" s="14" t="s">
        <v>3513</v>
      </c>
    </row>
    <row r="6425" spans="1:3" x14ac:dyDescent="0.25">
      <c r="A6425" s="13" t="s">
        <v>21621</v>
      </c>
      <c r="B6425" s="14" t="s">
        <v>9833</v>
      </c>
      <c r="C6425" s="14" t="s">
        <v>9834</v>
      </c>
    </row>
    <row r="6426" spans="1:3" x14ac:dyDescent="0.25">
      <c r="A6426" s="13" t="s">
        <v>21622</v>
      </c>
      <c r="B6426" s="14" t="s">
        <v>3134</v>
      </c>
      <c r="C6426" s="14" t="s">
        <v>11680</v>
      </c>
    </row>
    <row r="6427" spans="1:3" x14ac:dyDescent="0.25">
      <c r="A6427" s="13" t="s">
        <v>21623</v>
      </c>
      <c r="B6427" s="14" t="s">
        <v>4024</v>
      </c>
      <c r="C6427" s="14" t="s">
        <v>4025</v>
      </c>
    </row>
    <row r="6428" spans="1:3" x14ac:dyDescent="0.25">
      <c r="A6428" s="13" t="s">
        <v>21624</v>
      </c>
      <c r="B6428" s="14" t="s">
        <v>3482</v>
      </c>
      <c r="C6428" s="14" t="s">
        <v>3483</v>
      </c>
    </row>
    <row r="6429" spans="1:3" x14ac:dyDescent="0.25">
      <c r="A6429" s="13" t="s">
        <v>21625</v>
      </c>
      <c r="B6429" s="14" t="s">
        <v>8526</v>
      </c>
      <c r="C6429" s="14" t="s">
        <v>8527</v>
      </c>
    </row>
    <row r="6430" spans="1:3" x14ac:dyDescent="0.25">
      <c r="A6430" s="13" t="s">
        <v>21626</v>
      </c>
      <c r="B6430" s="14" t="s">
        <v>6075</v>
      </c>
      <c r="C6430" s="14" t="s">
        <v>6076</v>
      </c>
    </row>
    <row r="6431" spans="1:3" x14ac:dyDescent="0.25">
      <c r="A6431" s="13" t="s">
        <v>21627</v>
      </c>
      <c r="B6431" s="14" t="s">
        <v>6075</v>
      </c>
      <c r="C6431" s="14" t="s">
        <v>7859</v>
      </c>
    </row>
    <row r="6432" spans="1:3" x14ac:dyDescent="0.25">
      <c r="A6432" s="13" t="s">
        <v>21628</v>
      </c>
      <c r="B6432" s="14" t="s">
        <v>2718</v>
      </c>
      <c r="C6432" s="14" t="s">
        <v>3271</v>
      </c>
    </row>
    <row r="6433" spans="1:3" x14ac:dyDescent="0.25">
      <c r="A6433" s="13" t="s">
        <v>21629</v>
      </c>
      <c r="B6433" s="14" t="s">
        <v>8606</v>
      </c>
      <c r="C6433" s="14" t="s">
        <v>8607</v>
      </c>
    </row>
    <row r="6434" spans="1:3" x14ac:dyDescent="0.25">
      <c r="A6434" s="13" t="s">
        <v>21630</v>
      </c>
      <c r="B6434" s="14" t="s">
        <v>10120</v>
      </c>
      <c r="C6434" s="14" t="s">
        <v>6622</v>
      </c>
    </row>
    <row r="6435" spans="1:3" x14ac:dyDescent="0.25">
      <c r="A6435" s="13" t="s">
        <v>21631</v>
      </c>
      <c r="B6435" s="14" t="s">
        <v>16090</v>
      </c>
      <c r="C6435" s="14" t="s">
        <v>12477</v>
      </c>
    </row>
    <row r="6436" spans="1:3" x14ac:dyDescent="0.25">
      <c r="A6436" s="13" t="s">
        <v>21632</v>
      </c>
      <c r="B6436" s="14" t="s">
        <v>11410</v>
      </c>
      <c r="C6436" s="14" t="s">
        <v>21633</v>
      </c>
    </row>
    <row r="6437" spans="1:3" x14ac:dyDescent="0.25">
      <c r="A6437" s="13" t="s">
        <v>21634</v>
      </c>
      <c r="B6437" s="14" t="s">
        <v>8563</v>
      </c>
      <c r="C6437" s="14" t="s">
        <v>21471</v>
      </c>
    </row>
    <row r="6438" spans="1:3" x14ac:dyDescent="0.25">
      <c r="A6438" s="13" t="s">
        <v>21635</v>
      </c>
      <c r="B6438" s="14" t="s">
        <v>10385</v>
      </c>
      <c r="C6438" s="14" t="s">
        <v>10386</v>
      </c>
    </row>
    <row r="6439" spans="1:3" x14ac:dyDescent="0.25">
      <c r="A6439" s="13" t="s">
        <v>21636</v>
      </c>
      <c r="B6439" s="14" t="s">
        <v>7221</v>
      </c>
      <c r="C6439" s="14" t="s">
        <v>7222</v>
      </c>
    </row>
    <row r="6440" spans="1:3" x14ac:dyDescent="0.25">
      <c r="A6440" s="13" t="s">
        <v>21637</v>
      </c>
      <c r="B6440" s="14" t="s">
        <v>12873</v>
      </c>
      <c r="C6440" s="14" t="s">
        <v>12874</v>
      </c>
    </row>
    <row r="6441" spans="1:3" x14ac:dyDescent="0.25">
      <c r="A6441" s="13" t="s">
        <v>21638</v>
      </c>
      <c r="B6441" s="14" t="s">
        <v>13887</v>
      </c>
      <c r="C6441" s="14" t="s">
        <v>21639</v>
      </c>
    </row>
    <row r="6442" spans="1:3" x14ac:dyDescent="0.25">
      <c r="A6442" s="13" t="s">
        <v>21640</v>
      </c>
      <c r="B6442" s="14" t="s">
        <v>8563</v>
      </c>
      <c r="C6442" s="14" t="s">
        <v>8564</v>
      </c>
    </row>
    <row r="6443" spans="1:3" x14ac:dyDescent="0.25">
      <c r="A6443" s="13" t="s">
        <v>21641</v>
      </c>
      <c r="B6443" s="14" t="s">
        <v>5034</v>
      </c>
      <c r="C6443" s="14" t="s">
        <v>5034</v>
      </c>
    </row>
    <row r="6444" spans="1:3" x14ac:dyDescent="0.25">
      <c r="A6444" s="13" t="s">
        <v>21642</v>
      </c>
      <c r="B6444" s="14" t="s">
        <v>841</v>
      </c>
      <c r="C6444" s="14" t="s">
        <v>841</v>
      </c>
    </row>
    <row r="6445" spans="1:3" x14ac:dyDescent="0.25">
      <c r="A6445" s="13" t="s">
        <v>21643</v>
      </c>
      <c r="B6445" s="14" t="s">
        <v>8758</v>
      </c>
      <c r="C6445" s="14" t="s">
        <v>8759</v>
      </c>
    </row>
    <row r="6446" spans="1:3" x14ac:dyDescent="0.25">
      <c r="A6446" s="13" t="s">
        <v>21644</v>
      </c>
      <c r="B6446" s="14" t="s">
        <v>1329</v>
      </c>
      <c r="C6446" s="14" t="s">
        <v>1330</v>
      </c>
    </row>
    <row r="6447" spans="1:3" x14ac:dyDescent="0.25">
      <c r="A6447" s="13" t="s">
        <v>21645</v>
      </c>
      <c r="B6447" s="14" t="s">
        <v>2925</v>
      </c>
      <c r="C6447" s="14" t="s">
        <v>2926</v>
      </c>
    </row>
    <row r="6448" spans="1:3" x14ac:dyDescent="0.25">
      <c r="A6448" s="13" t="s">
        <v>21646</v>
      </c>
      <c r="B6448" s="14" t="s">
        <v>13436</v>
      </c>
      <c r="C6448" s="14" t="s">
        <v>13436</v>
      </c>
    </row>
    <row r="6449" spans="1:3" x14ac:dyDescent="0.25">
      <c r="A6449" s="13" t="s">
        <v>21647</v>
      </c>
      <c r="B6449" s="14" t="s">
        <v>1624</v>
      </c>
      <c r="C6449" s="14" t="s">
        <v>1625</v>
      </c>
    </row>
    <row r="6450" spans="1:3" x14ac:dyDescent="0.25">
      <c r="A6450" s="13" t="s">
        <v>21648</v>
      </c>
      <c r="B6450" s="14" t="s">
        <v>3134</v>
      </c>
      <c r="C6450" s="14" t="s">
        <v>11719</v>
      </c>
    </row>
    <row r="6451" spans="1:3" x14ac:dyDescent="0.25">
      <c r="A6451" s="13" t="s">
        <v>21649</v>
      </c>
      <c r="B6451" s="14" t="s">
        <v>11912</v>
      </c>
      <c r="C6451" s="14" t="s">
        <v>21650</v>
      </c>
    </row>
    <row r="6452" spans="1:3" x14ac:dyDescent="0.25">
      <c r="A6452" s="13" t="s">
        <v>21651</v>
      </c>
      <c r="B6452" s="14" t="s">
        <v>3853</v>
      </c>
      <c r="C6452" s="14" t="s">
        <v>3854</v>
      </c>
    </row>
    <row r="6453" spans="1:3" x14ac:dyDescent="0.25">
      <c r="A6453" s="13" t="s">
        <v>21652</v>
      </c>
      <c r="B6453" s="14" t="s">
        <v>4833</v>
      </c>
      <c r="C6453" s="14" t="s">
        <v>4834</v>
      </c>
    </row>
    <row r="6454" spans="1:3" x14ac:dyDescent="0.25">
      <c r="A6454" s="13" t="s">
        <v>21653</v>
      </c>
      <c r="B6454" s="14" t="s">
        <v>11141</v>
      </c>
      <c r="C6454" s="14" t="s">
        <v>11142</v>
      </c>
    </row>
    <row r="6455" spans="1:3" x14ac:dyDescent="0.25">
      <c r="A6455" s="13" t="s">
        <v>21654</v>
      </c>
      <c r="B6455" s="14" t="s">
        <v>9562</v>
      </c>
      <c r="C6455" s="14" t="s">
        <v>9909</v>
      </c>
    </row>
    <row r="6456" spans="1:3" x14ac:dyDescent="0.25">
      <c r="A6456" s="13" t="s">
        <v>21655</v>
      </c>
      <c r="B6456" s="14" t="s">
        <v>1510</v>
      </c>
      <c r="C6456" s="14" t="s">
        <v>1510</v>
      </c>
    </row>
    <row r="6457" spans="1:3" x14ac:dyDescent="0.25">
      <c r="A6457" s="13" t="s">
        <v>21656</v>
      </c>
      <c r="B6457" s="14" t="s">
        <v>8379</v>
      </c>
      <c r="C6457" s="14" t="s">
        <v>8380</v>
      </c>
    </row>
    <row r="6458" spans="1:3" x14ac:dyDescent="0.25">
      <c r="A6458" s="13" t="s">
        <v>21657</v>
      </c>
      <c r="B6458" s="14" t="s">
        <v>13127</v>
      </c>
      <c r="C6458" s="14" t="s">
        <v>13128</v>
      </c>
    </row>
    <row r="6459" spans="1:3" x14ac:dyDescent="0.25">
      <c r="A6459" s="13" t="s">
        <v>21658</v>
      </c>
      <c r="B6459" s="14" t="s">
        <v>11591</v>
      </c>
      <c r="C6459" s="14" t="s">
        <v>11592</v>
      </c>
    </row>
    <row r="6460" spans="1:3" x14ac:dyDescent="0.25">
      <c r="A6460" s="13" t="s">
        <v>21659</v>
      </c>
      <c r="B6460" s="14" t="s">
        <v>11972</v>
      </c>
      <c r="C6460" s="14" t="s">
        <v>11973</v>
      </c>
    </row>
    <row r="6461" spans="1:3" x14ac:dyDescent="0.25">
      <c r="A6461" s="13" t="s">
        <v>21660</v>
      </c>
      <c r="B6461" s="14" t="s">
        <v>5479</v>
      </c>
      <c r="C6461" s="14" t="s">
        <v>5480</v>
      </c>
    </row>
    <row r="6462" spans="1:3" x14ac:dyDescent="0.25">
      <c r="A6462" s="13" t="s">
        <v>21661</v>
      </c>
      <c r="B6462" s="14" t="s">
        <v>8666</v>
      </c>
      <c r="C6462" s="14" t="s">
        <v>8667</v>
      </c>
    </row>
    <row r="6463" spans="1:3" x14ac:dyDescent="0.25">
      <c r="A6463" s="13" t="s">
        <v>21662</v>
      </c>
      <c r="B6463" s="14" t="s">
        <v>3134</v>
      </c>
      <c r="C6463" s="14" t="s">
        <v>11665</v>
      </c>
    </row>
    <row r="6464" spans="1:3" x14ac:dyDescent="0.25">
      <c r="A6464" s="13" t="s">
        <v>21663</v>
      </c>
      <c r="B6464" s="14" t="s">
        <v>1127</v>
      </c>
      <c r="C6464" s="14" t="s">
        <v>1128</v>
      </c>
    </row>
    <row r="6465" spans="1:3" x14ac:dyDescent="0.25">
      <c r="A6465" s="13" t="s">
        <v>21664</v>
      </c>
      <c r="B6465" s="14" t="s">
        <v>1529</v>
      </c>
      <c r="C6465" s="14" t="s">
        <v>1529</v>
      </c>
    </row>
    <row r="6466" spans="1:3" x14ac:dyDescent="0.25">
      <c r="A6466" s="13" t="s">
        <v>21665</v>
      </c>
      <c r="B6466" s="14" t="s">
        <v>8370</v>
      </c>
      <c r="C6466" s="14" t="s">
        <v>8371</v>
      </c>
    </row>
    <row r="6467" spans="1:3" x14ac:dyDescent="0.25">
      <c r="A6467" s="13" t="s">
        <v>21666</v>
      </c>
      <c r="B6467" s="14" t="s">
        <v>8500</v>
      </c>
      <c r="C6467" s="14" t="s">
        <v>8501</v>
      </c>
    </row>
    <row r="6468" spans="1:3" x14ac:dyDescent="0.25">
      <c r="A6468" s="13" t="s">
        <v>21667</v>
      </c>
      <c r="B6468" s="14" t="s">
        <v>5044</v>
      </c>
      <c r="C6468" s="14" t="s">
        <v>5045</v>
      </c>
    </row>
    <row r="6469" spans="1:3" x14ac:dyDescent="0.25">
      <c r="A6469" s="13" t="s">
        <v>21668</v>
      </c>
      <c r="B6469" s="14" t="s">
        <v>6560</v>
      </c>
      <c r="C6469" s="14" t="s">
        <v>6561</v>
      </c>
    </row>
    <row r="6470" spans="1:3" x14ac:dyDescent="0.25">
      <c r="A6470" s="13" t="s">
        <v>21669</v>
      </c>
      <c r="B6470" s="14" t="s">
        <v>7375</v>
      </c>
      <c r="C6470" s="14" t="s">
        <v>7376</v>
      </c>
    </row>
    <row r="6471" spans="1:3" x14ac:dyDescent="0.25">
      <c r="A6471" s="13" t="s">
        <v>21670</v>
      </c>
      <c r="B6471" s="14" t="s">
        <v>13429</v>
      </c>
      <c r="C6471" s="14" t="s">
        <v>13430</v>
      </c>
    </row>
    <row r="6472" spans="1:3" x14ac:dyDescent="0.25">
      <c r="A6472" s="13" t="s">
        <v>21671</v>
      </c>
      <c r="B6472" s="14" t="s">
        <v>5061</v>
      </c>
      <c r="C6472" s="14" t="s">
        <v>5062</v>
      </c>
    </row>
    <row r="6473" spans="1:3" x14ac:dyDescent="0.25">
      <c r="A6473" s="13" t="s">
        <v>21672</v>
      </c>
      <c r="B6473" s="14" t="s">
        <v>14728</v>
      </c>
      <c r="C6473" s="14" t="s">
        <v>11417</v>
      </c>
    </row>
    <row r="6474" spans="1:3" x14ac:dyDescent="0.25">
      <c r="A6474" s="13" t="s">
        <v>21673</v>
      </c>
      <c r="B6474" s="14" t="s">
        <v>13224</v>
      </c>
      <c r="C6474" s="14" t="s">
        <v>13225</v>
      </c>
    </row>
    <row r="6475" spans="1:3" x14ac:dyDescent="0.25">
      <c r="A6475" s="13" t="s">
        <v>21674</v>
      </c>
      <c r="B6475" s="14" t="s">
        <v>13435</v>
      </c>
      <c r="C6475" s="14" t="s">
        <v>13435</v>
      </c>
    </row>
    <row r="6476" spans="1:3" x14ac:dyDescent="0.25">
      <c r="A6476" s="13" t="s">
        <v>21675</v>
      </c>
      <c r="B6476" s="14" t="s">
        <v>5019</v>
      </c>
      <c r="C6476" s="14" t="s">
        <v>5020</v>
      </c>
    </row>
    <row r="6477" spans="1:3" x14ac:dyDescent="0.25">
      <c r="A6477" s="13" t="s">
        <v>21676</v>
      </c>
      <c r="B6477" s="14" t="s">
        <v>9890</v>
      </c>
      <c r="C6477" s="14" t="s">
        <v>9891</v>
      </c>
    </row>
    <row r="6478" spans="1:3" x14ac:dyDescent="0.25">
      <c r="A6478" s="13" t="s">
        <v>21677</v>
      </c>
      <c r="B6478" s="14" t="s">
        <v>11415</v>
      </c>
      <c r="C6478" s="14" t="s">
        <v>11416</v>
      </c>
    </row>
    <row r="6479" spans="1:3" x14ac:dyDescent="0.25">
      <c r="A6479" s="13" t="s">
        <v>21678</v>
      </c>
      <c r="B6479" s="14" t="s">
        <v>6491</v>
      </c>
      <c r="C6479" s="14" t="s">
        <v>6492</v>
      </c>
    </row>
    <row r="6480" spans="1:3" x14ac:dyDescent="0.25">
      <c r="A6480" s="13" t="s">
        <v>21679</v>
      </c>
      <c r="B6480" s="14" t="s">
        <v>10120</v>
      </c>
      <c r="C6480" s="14" t="s">
        <v>11731</v>
      </c>
    </row>
    <row r="6481" spans="1:3" x14ac:dyDescent="0.25">
      <c r="A6481" s="13" t="s">
        <v>21680</v>
      </c>
      <c r="B6481" s="14" t="s">
        <v>5215</v>
      </c>
      <c r="C6481" s="14" t="s">
        <v>5216</v>
      </c>
    </row>
    <row r="6482" spans="1:3" x14ac:dyDescent="0.25">
      <c r="A6482" s="13" t="s">
        <v>21681</v>
      </c>
      <c r="B6482" s="14" t="s">
        <v>8007</v>
      </c>
      <c r="C6482" s="14" t="s">
        <v>8008</v>
      </c>
    </row>
    <row r="6483" spans="1:3" x14ac:dyDescent="0.25">
      <c r="A6483" s="13" t="s">
        <v>21682</v>
      </c>
      <c r="B6483" s="14" t="s">
        <v>276</v>
      </c>
      <c r="C6483" s="14" t="s">
        <v>276</v>
      </c>
    </row>
    <row r="6484" spans="1:3" x14ac:dyDescent="0.25">
      <c r="A6484" s="13" t="s">
        <v>21683</v>
      </c>
      <c r="B6484" s="14" t="s">
        <v>4420</v>
      </c>
      <c r="C6484" s="14" t="s">
        <v>4421</v>
      </c>
    </row>
    <row r="6485" spans="1:3" x14ac:dyDescent="0.25">
      <c r="A6485" s="13" t="s">
        <v>21684</v>
      </c>
      <c r="B6485" s="14" t="s">
        <v>3143</v>
      </c>
      <c r="C6485" s="14" t="s">
        <v>11268</v>
      </c>
    </row>
    <row r="6486" spans="1:3" x14ac:dyDescent="0.25">
      <c r="A6486" s="13" t="s">
        <v>21685</v>
      </c>
      <c r="B6486" s="14" t="s">
        <v>4854</v>
      </c>
      <c r="C6486" s="14" t="s">
        <v>4855</v>
      </c>
    </row>
    <row r="6487" spans="1:3" x14ac:dyDescent="0.25">
      <c r="A6487" s="13" t="s">
        <v>21686</v>
      </c>
      <c r="B6487" s="14" t="s">
        <v>4734</v>
      </c>
      <c r="C6487" s="14" t="s">
        <v>4735</v>
      </c>
    </row>
    <row r="6488" spans="1:3" x14ac:dyDescent="0.25">
      <c r="A6488" s="13" t="s">
        <v>21687</v>
      </c>
      <c r="B6488" s="14" t="s">
        <v>8533</v>
      </c>
      <c r="C6488" s="14" t="s">
        <v>8534</v>
      </c>
    </row>
    <row r="6489" spans="1:3" x14ac:dyDescent="0.25">
      <c r="A6489" s="13" t="s">
        <v>21688</v>
      </c>
      <c r="B6489" s="14" t="s">
        <v>3134</v>
      </c>
      <c r="C6489" s="14" t="s">
        <v>11739</v>
      </c>
    </row>
    <row r="6490" spans="1:3" x14ac:dyDescent="0.25">
      <c r="A6490" s="13" t="s">
        <v>21689</v>
      </c>
      <c r="B6490" s="14" t="s">
        <v>1820</v>
      </c>
      <c r="C6490" s="14" t="s">
        <v>1821</v>
      </c>
    </row>
    <row r="6491" spans="1:3" x14ac:dyDescent="0.25">
      <c r="A6491" s="13" t="s">
        <v>21690</v>
      </c>
      <c r="B6491" s="14" t="s">
        <v>2504</v>
      </c>
      <c r="C6491" s="14" t="s">
        <v>2505</v>
      </c>
    </row>
    <row r="6492" spans="1:3" x14ac:dyDescent="0.25">
      <c r="A6492" s="13" t="s">
        <v>21691</v>
      </c>
      <c r="B6492" s="14" t="s">
        <v>2504</v>
      </c>
      <c r="C6492" s="14" t="s">
        <v>12381</v>
      </c>
    </row>
    <row r="6493" spans="1:3" x14ac:dyDescent="0.25">
      <c r="A6493" s="13" t="s">
        <v>21692</v>
      </c>
      <c r="B6493" s="14" t="s">
        <v>3134</v>
      </c>
      <c r="C6493" s="14" t="s">
        <v>11716</v>
      </c>
    </row>
    <row r="6494" spans="1:3" x14ac:dyDescent="0.25">
      <c r="A6494" s="13" t="s">
        <v>21693</v>
      </c>
      <c r="B6494" s="14" t="s">
        <v>1362</v>
      </c>
      <c r="C6494" s="14" t="s">
        <v>1363</v>
      </c>
    </row>
    <row r="6495" spans="1:3" x14ac:dyDescent="0.25">
      <c r="A6495" s="13" t="s">
        <v>21694</v>
      </c>
      <c r="B6495" s="14" t="s">
        <v>6510</v>
      </c>
      <c r="C6495" s="14" t="s">
        <v>6511</v>
      </c>
    </row>
    <row r="6496" spans="1:3" x14ac:dyDescent="0.25">
      <c r="A6496" s="13" t="s">
        <v>21695</v>
      </c>
      <c r="B6496" s="14" t="s">
        <v>11949</v>
      </c>
      <c r="C6496" s="14" t="s">
        <v>11950</v>
      </c>
    </row>
    <row r="6497" spans="1:3" x14ac:dyDescent="0.25">
      <c r="A6497" s="13" t="s">
        <v>21696</v>
      </c>
      <c r="B6497" s="14" t="s">
        <v>11085</v>
      </c>
      <c r="C6497" s="14" t="s">
        <v>11086</v>
      </c>
    </row>
    <row r="6498" spans="1:3" x14ac:dyDescent="0.25">
      <c r="A6498" s="13" t="s">
        <v>21697</v>
      </c>
      <c r="B6498" s="14" t="s">
        <v>5636</v>
      </c>
      <c r="C6498" s="14" t="s">
        <v>5636</v>
      </c>
    </row>
    <row r="6499" spans="1:3" x14ac:dyDescent="0.25">
      <c r="A6499" s="13" t="s">
        <v>21698</v>
      </c>
      <c r="B6499" s="14" t="s">
        <v>11373</v>
      </c>
      <c r="C6499" s="14" t="s">
        <v>11374</v>
      </c>
    </row>
    <row r="6500" spans="1:3" x14ac:dyDescent="0.25">
      <c r="A6500" s="13" t="s">
        <v>21699</v>
      </c>
      <c r="B6500" s="14" t="s">
        <v>10983</v>
      </c>
      <c r="C6500" s="14" t="s">
        <v>11430</v>
      </c>
    </row>
    <row r="6501" spans="1:3" x14ac:dyDescent="0.25">
      <c r="A6501" s="13" t="s">
        <v>21700</v>
      </c>
      <c r="B6501" s="14" t="s">
        <v>6958</v>
      </c>
      <c r="C6501" s="14" t="s">
        <v>6959</v>
      </c>
    </row>
    <row r="6502" spans="1:3" x14ac:dyDescent="0.25">
      <c r="A6502" s="13" t="s">
        <v>21701</v>
      </c>
      <c r="B6502" s="14" t="s">
        <v>3073</v>
      </c>
      <c r="C6502" s="14" t="s">
        <v>3074</v>
      </c>
    </row>
    <row r="6503" spans="1:3" x14ac:dyDescent="0.25">
      <c r="A6503" s="13" t="s">
        <v>21702</v>
      </c>
      <c r="B6503" s="14" t="s">
        <v>5217</v>
      </c>
      <c r="C6503" s="14" t="s">
        <v>5218</v>
      </c>
    </row>
    <row r="6504" spans="1:3" x14ac:dyDescent="0.25">
      <c r="A6504" s="13" t="s">
        <v>21703</v>
      </c>
      <c r="B6504" s="14" t="s">
        <v>4718</v>
      </c>
      <c r="C6504" s="14" t="s">
        <v>4719</v>
      </c>
    </row>
    <row r="6505" spans="1:3" x14ac:dyDescent="0.25">
      <c r="A6505" s="13" t="s">
        <v>21704</v>
      </c>
      <c r="B6505" s="14" t="s">
        <v>10707</v>
      </c>
      <c r="C6505" s="14" t="s">
        <v>11697</v>
      </c>
    </row>
    <row r="6506" spans="1:3" x14ac:dyDescent="0.25">
      <c r="A6506" s="13" t="s">
        <v>21705</v>
      </c>
      <c r="B6506" s="14" t="s">
        <v>10707</v>
      </c>
      <c r="C6506" s="14" t="s">
        <v>11709</v>
      </c>
    </row>
    <row r="6507" spans="1:3" x14ac:dyDescent="0.25">
      <c r="A6507" s="13" t="s">
        <v>21706</v>
      </c>
      <c r="B6507" s="14" t="s">
        <v>6621</v>
      </c>
      <c r="C6507" s="14" t="s">
        <v>11722</v>
      </c>
    </row>
    <row r="6508" spans="1:3" x14ac:dyDescent="0.25">
      <c r="A6508" s="13" t="s">
        <v>21707</v>
      </c>
      <c r="B6508" s="14" t="s">
        <v>13732</v>
      </c>
      <c r="C6508" s="14" t="s">
        <v>13733</v>
      </c>
    </row>
    <row r="6509" spans="1:3" x14ac:dyDescent="0.25">
      <c r="A6509" s="13" t="s">
        <v>21708</v>
      </c>
      <c r="B6509" s="14" t="s">
        <v>12319</v>
      </c>
      <c r="C6509" s="14" t="s">
        <v>12320</v>
      </c>
    </row>
    <row r="6510" spans="1:3" x14ac:dyDescent="0.25">
      <c r="A6510" s="13" t="s">
        <v>21709</v>
      </c>
      <c r="B6510" s="14" t="s">
        <v>11663</v>
      </c>
      <c r="C6510" s="14" t="s">
        <v>11683</v>
      </c>
    </row>
    <row r="6511" spans="1:3" x14ac:dyDescent="0.25">
      <c r="A6511" s="13" t="s">
        <v>21710</v>
      </c>
      <c r="B6511" s="14" t="s">
        <v>10120</v>
      </c>
      <c r="C6511" s="14" t="s">
        <v>21711</v>
      </c>
    </row>
    <row r="6512" spans="1:3" x14ac:dyDescent="0.25">
      <c r="A6512" s="13" t="s">
        <v>21712</v>
      </c>
      <c r="B6512" s="14" t="s">
        <v>10120</v>
      </c>
      <c r="C6512" s="14" t="s">
        <v>11725</v>
      </c>
    </row>
    <row r="6513" spans="1:3" x14ac:dyDescent="0.25">
      <c r="A6513" s="13" t="s">
        <v>21713</v>
      </c>
      <c r="B6513" s="14" t="s">
        <v>10120</v>
      </c>
      <c r="C6513" s="14" t="s">
        <v>11741</v>
      </c>
    </row>
    <row r="6514" spans="1:3" x14ac:dyDescent="0.25">
      <c r="A6514" s="13" t="s">
        <v>21714</v>
      </c>
      <c r="B6514" s="14" t="s">
        <v>8423</v>
      </c>
      <c r="C6514" s="14" t="s">
        <v>8424</v>
      </c>
    </row>
    <row r="6515" spans="1:3" x14ac:dyDescent="0.25">
      <c r="A6515" s="13" t="s">
        <v>21715</v>
      </c>
      <c r="B6515" s="14" t="s">
        <v>10857</v>
      </c>
      <c r="C6515" s="14" t="s">
        <v>11705</v>
      </c>
    </row>
    <row r="6516" spans="1:3" x14ac:dyDescent="0.25">
      <c r="A6516" s="13" t="s">
        <v>21716</v>
      </c>
      <c r="B6516" s="14" t="s">
        <v>822</v>
      </c>
      <c r="C6516" s="14" t="s">
        <v>21717</v>
      </c>
    </row>
    <row r="6517" spans="1:3" x14ac:dyDescent="0.25">
      <c r="A6517" s="13" t="s">
        <v>21718</v>
      </c>
      <c r="B6517" s="14" t="s">
        <v>4331</v>
      </c>
      <c r="C6517" s="14" t="s">
        <v>4209</v>
      </c>
    </row>
    <row r="6518" spans="1:3" x14ac:dyDescent="0.25">
      <c r="A6518" s="13" t="s">
        <v>21719</v>
      </c>
      <c r="B6518" s="14" t="s">
        <v>4496</v>
      </c>
      <c r="C6518" s="14" t="s">
        <v>4497</v>
      </c>
    </row>
    <row r="6519" spans="1:3" x14ac:dyDescent="0.25">
      <c r="A6519" s="13" t="s">
        <v>21720</v>
      </c>
      <c r="B6519" s="14" t="s">
        <v>5043</v>
      </c>
      <c r="C6519" s="14" t="s">
        <v>4104</v>
      </c>
    </row>
    <row r="6520" spans="1:3" x14ac:dyDescent="0.25">
      <c r="A6520" s="13" t="s">
        <v>21721</v>
      </c>
      <c r="B6520" s="14" t="s">
        <v>13260</v>
      </c>
      <c r="C6520" s="14" t="s">
        <v>13261</v>
      </c>
    </row>
    <row r="6521" spans="1:3" x14ac:dyDescent="0.25">
      <c r="A6521" s="13" t="s">
        <v>21722</v>
      </c>
      <c r="B6521" s="14" t="s">
        <v>6725</v>
      </c>
      <c r="C6521" s="14" t="s">
        <v>6726</v>
      </c>
    </row>
    <row r="6522" spans="1:3" x14ac:dyDescent="0.25">
      <c r="A6522" s="13" t="s">
        <v>21723</v>
      </c>
      <c r="B6522" s="14" t="s">
        <v>5349</v>
      </c>
      <c r="C6522" s="14" t="s">
        <v>5350</v>
      </c>
    </row>
    <row r="6523" spans="1:3" x14ac:dyDescent="0.25">
      <c r="A6523" s="13" t="s">
        <v>21724</v>
      </c>
      <c r="B6523" s="14" t="s">
        <v>4506</v>
      </c>
      <c r="C6523" s="14" t="s">
        <v>5505</v>
      </c>
    </row>
    <row r="6524" spans="1:3" x14ac:dyDescent="0.25">
      <c r="A6524" s="13" t="s">
        <v>21725</v>
      </c>
      <c r="B6524" s="14" t="s">
        <v>4506</v>
      </c>
      <c r="C6524" s="14" t="s">
        <v>13232</v>
      </c>
    </row>
    <row r="6525" spans="1:3" x14ac:dyDescent="0.25">
      <c r="A6525" s="13" t="s">
        <v>21726</v>
      </c>
      <c r="B6525" s="14" t="s">
        <v>4477</v>
      </c>
      <c r="C6525" s="14" t="s">
        <v>4269</v>
      </c>
    </row>
    <row r="6526" spans="1:3" x14ac:dyDescent="0.25">
      <c r="A6526" s="13" t="s">
        <v>21727</v>
      </c>
      <c r="B6526" s="14" t="s">
        <v>4506</v>
      </c>
      <c r="C6526" s="14" t="s">
        <v>21728</v>
      </c>
    </row>
    <row r="6527" spans="1:3" x14ac:dyDescent="0.25">
      <c r="A6527" s="13" t="s">
        <v>21729</v>
      </c>
      <c r="B6527" s="14" t="s">
        <v>4738</v>
      </c>
      <c r="C6527" s="14" t="s">
        <v>4739</v>
      </c>
    </row>
    <row r="6528" spans="1:3" x14ac:dyDescent="0.25">
      <c r="A6528" s="13" t="s">
        <v>21730</v>
      </c>
      <c r="B6528" s="14" t="s">
        <v>7991</v>
      </c>
      <c r="C6528" s="14" t="s">
        <v>7992</v>
      </c>
    </row>
    <row r="6529" spans="1:3" x14ac:dyDescent="0.25">
      <c r="A6529" s="13" t="s">
        <v>21731</v>
      </c>
      <c r="B6529" s="14" t="s">
        <v>11421</v>
      </c>
      <c r="C6529" s="14" t="s">
        <v>11422</v>
      </c>
    </row>
    <row r="6530" spans="1:3" x14ac:dyDescent="0.25">
      <c r="A6530" s="13" t="s">
        <v>21732</v>
      </c>
      <c r="B6530" s="14" t="s">
        <v>13409</v>
      </c>
      <c r="C6530" s="14" t="s">
        <v>13410</v>
      </c>
    </row>
    <row r="6531" spans="1:3" x14ac:dyDescent="0.25">
      <c r="A6531" s="13" t="s">
        <v>21733</v>
      </c>
      <c r="B6531" s="14" t="s">
        <v>5297</v>
      </c>
      <c r="C6531" s="14" t="s">
        <v>5298</v>
      </c>
    </row>
    <row r="6532" spans="1:3" x14ac:dyDescent="0.25">
      <c r="A6532" s="13" t="s">
        <v>21734</v>
      </c>
      <c r="B6532" s="14" t="s">
        <v>5315</v>
      </c>
      <c r="C6532" s="14" t="s">
        <v>5316</v>
      </c>
    </row>
    <row r="6533" spans="1:3" x14ac:dyDescent="0.25">
      <c r="A6533" s="13" t="s">
        <v>21735</v>
      </c>
      <c r="B6533" s="14" t="s">
        <v>13211</v>
      </c>
      <c r="C6533" s="14" t="s">
        <v>13211</v>
      </c>
    </row>
    <row r="6534" spans="1:3" x14ac:dyDescent="0.25">
      <c r="A6534" s="13" t="s">
        <v>21736</v>
      </c>
      <c r="B6534" s="14" t="s">
        <v>10627</v>
      </c>
      <c r="C6534" s="14" t="s">
        <v>11737</v>
      </c>
    </row>
    <row r="6535" spans="1:3" x14ac:dyDescent="0.25">
      <c r="A6535" s="13" t="s">
        <v>21737</v>
      </c>
      <c r="B6535" s="14" t="s">
        <v>11653</v>
      </c>
      <c r="C6535" s="14" t="s">
        <v>11740</v>
      </c>
    </row>
    <row r="6536" spans="1:3" x14ac:dyDescent="0.25">
      <c r="A6536" s="13" t="s">
        <v>21738</v>
      </c>
      <c r="B6536" s="14" t="s">
        <v>5126</v>
      </c>
      <c r="C6536" s="14" t="s">
        <v>5127</v>
      </c>
    </row>
    <row r="6537" spans="1:3" x14ac:dyDescent="0.25">
      <c r="A6537" s="13" t="s">
        <v>21739</v>
      </c>
      <c r="B6537" s="14" t="s">
        <v>5464</v>
      </c>
      <c r="C6537" s="14" t="s">
        <v>5465</v>
      </c>
    </row>
    <row r="6538" spans="1:3" x14ac:dyDescent="0.25">
      <c r="A6538" s="13" t="s">
        <v>21740</v>
      </c>
      <c r="B6538" s="14" t="s">
        <v>8743</v>
      </c>
      <c r="C6538" s="14" t="s">
        <v>21741</v>
      </c>
    </row>
    <row r="6539" spans="1:3" x14ac:dyDescent="0.25">
      <c r="A6539" s="13" t="s">
        <v>21742</v>
      </c>
      <c r="B6539" s="14" t="s">
        <v>3458</v>
      </c>
      <c r="C6539" s="14" t="s">
        <v>11425</v>
      </c>
    </row>
    <row r="6540" spans="1:3" x14ac:dyDescent="0.25">
      <c r="A6540" s="13" t="s">
        <v>21743</v>
      </c>
      <c r="B6540" s="14" t="s">
        <v>530</v>
      </c>
      <c r="C6540" s="14" t="s">
        <v>530</v>
      </c>
    </row>
    <row r="6541" spans="1:3" x14ac:dyDescent="0.25">
      <c r="A6541" s="13" t="s">
        <v>21744</v>
      </c>
      <c r="B6541" s="14" t="s">
        <v>8223</v>
      </c>
      <c r="C6541" s="14" t="s">
        <v>8224</v>
      </c>
    </row>
    <row r="6542" spans="1:3" x14ac:dyDescent="0.25">
      <c r="A6542" s="13" t="s">
        <v>21745</v>
      </c>
      <c r="B6542" s="14" t="s">
        <v>11785</v>
      </c>
      <c r="C6542" s="14" t="s">
        <v>11786</v>
      </c>
    </row>
    <row r="6543" spans="1:3" x14ac:dyDescent="0.25">
      <c r="A6543" s="13" t="s">
        <v>21746</v>
      </c>
      <c r="B6543" s="14" t="s">
        <v>603</v>
      </c>
      <c r="C6543" s="14" t="s">
        <v>603</v>
      </c>
    </row>
    <row r="6544" spans="1:3" x14ac:dyDescent="0.25">
      <c r="A6544" s="13" t="s">
        <v>21747</v>
      </c>
      <c r="B6544" s="14" t="s">
        <v>13181</v>
      </c>
      <c r="C6544" s="14" t="s">
        <v>13181</v>
      </c>
    </row>
    <row r="6545" spans="1:3" x14ac:dyDescent="0.25">
      <c r="A6545" s="13" t="s">
        <v>21748</v>
      </c>
      <c r="B6545" s="14" t="s">
        <v>3006</v>
      </c>
      <c r="C6545" s="14" t="s">
        <v>3007</v>
      </c>
    </row>
    <row r="6546" spans="1:3" x14ac:dyDescent="0.25">
      <c r="A6546" s="13" t="s">
        <v>21749</v>
      </c>
      <c r="B6546" s="14" t="s">
        <v>3908</v>
      </c>
      <c r="C6546" s="14" t="s">
        <v>21750</v>
      </c>
    </row>
    <row r="6547" spans="1:3" x14ac:dyDescent="0.25">
      <c r="A6547" s="13" t="s">
        <v>21751</v>
      </c>
      <c r="B6547" s="14" t="s">
        <v>7257</v>
      </c>
      <c r="C6547" s="14" t="s">
        <v>7258</v>
      </c>
    </row>
    <row r="6548" spans="1:3" x14ac:dyDescent="0.25">
      <c r="A6548" s="13" t="s">
        <v>21752</v>
      </c>
      <c r="B6548" s="14" t="s">
        <v>1631</v>
      </c>
      <c r="C6548" s="14" t="s">
        <v>1632</v>
      </c>
    </row>
    <row r="6549" spans="1:3" x14ac:dyDescent="0.25">
      <c r="A6549" s="13" t="s">
        <v>21753</v>
      </c>
      <c r="B6549" s="14" t="s">
        <v>3134</v>
      </c>
      <c r="C6549" s="14" t="s">
        <v>11720</v>
      </c>
    </row>
    <row r="6550" spans="1:3" x14ac:dyDescent="0.25">
      <c r="A6550" s="13" t="s">
        <v>21754</v>
      </c>
      <c r="B6550" s="14" t="s">
        <v>11653</v>
      </c>
      <c r="C6550" s="14" t="s">
        <v>11743</v>
      </c>
    </row>
    <row r="6551" spans="1:3" x14ac:dyDescent="0.25">
      <c r="A6551" s="13" t="s">
        <v>21755</v>
      </c>
      <c r="B6551" s="14" t="s">
        <v>11280</v>
      </c>
      <c r="C6551" s="14" t="s">
        <v>11281</v>
      </c>
    </row>
    <row r="6552" spans="1:3" x14ac:dyDescent="0.25">
      <c r="A6552" s="13" t="s">
        <v>21756</v>
      </c>
      <c r="B6552" s="14" t="s">
        <v>1640</v>
      </c>
      <c r="C6552" s="14" t="s">
        <v>1640</v>
      </c>
    </row>
    <row r="6553" spans="1:3" x14ac:dyDescent="0.25">
      <c r="A6553" s="13" t="s">
        <v>21757</v>
      </c>
      <c r="B6553" s="14" t="s">
        <v>5552</v>
      </c>
      <c r="C6553" s="14" t="s">
        <v>5553</v>
      </c>
    </row>
    <row r="6554" spans="1:3" x14ac:dyDescent="0.25">
      <c r="A6554" s="13" t="s">
        <v>21758</v>
      </c>
      <c r="B6554" s="14" t="s">
        <v>636</v>
      </c>
      <c r="C6554" s="14" t="s">
        <v>636</v>
      </c>
    </row>
    <row r="6555" spans="1:3" x14ac:dyDescent="0.25">
      <c r="A6555" s="13" t="s">
        <v>21759</v>
      </c>
      <c r="B6555" s="14" t="s">
        <v>3134</v>
      </c>
      <c r="C6555" s="14" t="s">
        <v>11536</v>
      </c>
    </row>
    <row r="6556" spans="1:3" x14ac:dyDescent="0.25">
      <c r="A6556" s="13" t="s">
        <v>21760</v>
      </c>
      <c r="B6556" s="14" t="s">
        <v>8213</v>
      </c>
      <c r="C6556" s="14" t="s">
        <v>8214</v>
      </c>
    </row>
    <row r="6557" spans="1:3" x14ac:dyDescent="0.25">
      <c r="A6557" s="13" t="s">
        <v>21761</v>
      </c>
      <c r="B6557" s="14" t="s">
        <v>13343</v>
      </c>
      <c r="C6557" s="14" t="s">
        <v>13344</v>
      </c>
    </row>
    <row r="6558" spans="1:3" x14ac:dyDescent="0.25">
      <c r="A6558" s="13" t="s">
        <v>21762</v>
      </c>
      <c r="B6558" s="14" t="s">
        <v>5099</v>
      </c>
      <c r="C6558" s="14" t="s">
        <v>5100</v>
      </c>
    </row>
    <row r="6559" spans="1:3" x14ac:dyDescent="0.25">
      <c r="A6559" s="13" t="s">
        <v>21763</v>
      </c>
      <c r="B6559" s="14" t="s">
        <v>13411</v>
      </c>
      <c r="C6559" s="14" t="s">
        <v>13412</v>
      </c>
    </row>
    <row r="6560" spans="1:3" x14ac:dyDescent="0.25">
      <c r="A6560" s="13" t="s">
        <v>21764</v>
      </c>
      <c r="B6560" s="14" t="s">
        <v>7672</v>
      </c>
      <c r="C6560" s="14" t="s">
        <v>7673</v>
      </c>
    </row>
    <row r="6561" spans="1:3" x14ac:dyDescent="0.25">
      <c r="A6561" s="13" t="s">
        <v>21765</v>
      </c>
      <c r="B6561" s="14" t="s">
        <v>11653</v>
      </c>
      <c r="C6561" s="14" t="s">
        <v>11733</v>
      </c>
    </row>
    <row r="6562" spans="1:3" x14ac:dyDescent="0.25">
      <c r="A6562" s="13" t="s">
        <v>21766</v>
      </c>
      <c r="B6562" s="14" t="s">
        <v>8619</v>
      </c>
      <c r="C6562" s="14" t="s">
        <v>8620</v>
      </c>
    </row>
    <row r="6563" spans="1:3" x14ac:dyDescent="0.25">
      <c r="A6563" s="13" t="s">
        <v>21767</v>
      </c>
      <c r="B6563" s="14" t="s">
        <v>7606</v>
      </c>
      <c r="C6563" s="14" t="s">
        <v>7607</v>
      </c>
    </row>
    <row r="6564" spans="1:3" x14ac:dyDescent="0.25">
      <c r="A6564" s="13" t="s">
        <v>21768</v>
      </c>
      <c r="B6564" s="14" t="s">
        <v>10280</v>
      </c>
      <c r="C6564" s="14" t="s">
        <v>11279</v>
      </c>
    </row>
    <row r="6565" spans="1:3" x14ac:dyDescent="0.25">
      <c r="A6565" s="13" t="s">
        <v>21769</v>
      </c>
      <c r="B6565" s="14" t="s">
        <v>10707</v>
      </c>
      <c r="C6565" s="14" t="s">
        <v>11742</v>
      </c>
    </row>
    <row r="6566" spans="1:3" x14ac:dyDescent="0.25">
      <c r="A6566" s="13" t="s">
        <v>21770</v>
      </c>
      <c r="B6566" s="14" t="s">
        <v>7971</v>
      </c>
      <c r="C6566" s="14" t="s">
        <v>7972</v>
      </c>
    </row>
    <row r="6567" spans="1:3" x14ac:dyDescent="0.25">
      <c r="A6567" s="13" t="s">
        <v>21771</v>
      </c>
      <c r="B6567" s="14" t="s">
        <v>5063</v>
      </c>
      <c r="C6567" s="14" t="s">
        <v>5064</v>
      </c>
    </row>
    <row r="6568" spans="1:3" x14ac:dyDescent="0.25">
      <c r="A6568" s="13" t="s">
        <v>21772</v>
      </c>
      <c r="B6568" s="14" t="s">
        <v>5221</v>
      </c>
      <c r="C6568" s="14" t="s">
        <v>5222</v>
      </c>
    </row>
    <row r="6569" spans="1:3" x14ac:dyDescent="0.25">
      <c r="A6569" s="13" t="s">
        <v>21773</v>
      </c>
      <c r="B6569" s="14" t="s">
        <v>5518</v>
      </c>
      <c r="C6569" s="14" t="s">
        <v>5518</v>
      </c>
    </row>
    <row r="6570" spans="1:3" x14ac:dyDescent="0.25">
      <c r="A6570" s="13" t="s">
        <v>21774</v>
      </c>
      <c r="B6570" s="14" t="s">
        <v>5538</v>
      </c>
      <c r="C6570" s="14" t="s">
        <v>5539</v>
      </c>
    </row>
    <row r="6571" spans="1:3" x14ac:dyDescent="0.25">
      <c r="A6571" s="13" t="s">
        <v>21775</v>
      </c>
      <c r="B6571" s="14" t="s">
        <v>10857</v>
      </c>
      <c r="C6571" s="14" t="s">
        <v>11746</v>
      </c>
    </row>
    <row r="6572" spans="1:3" x14ac:dyDescent="0.25">
      <c r="A6572" s="13" t="s">
        <v>21776</v>
      </c>
      <c r="B6572" s="14" t="s">
        <v>4796</v>
      </c>
      <c r="C6572" s="14" t="s">
        <v>10753</v>
      </c>
    </row>
    <row r="6573" spans="1:3" x14ac:dyDescent="0.25">
      <c r="A6573" s="13" t="s">
        <v>21777</v>
      </c>
      <c r="B6573" s="14" t="s">
        <v>5554</v>
      </c>
      <c r="C6573" s="14" t="s">
        <v>5555</v>
      </c>
    </row>
    <row r="6574" spans="1:3" x14ac:dyDescent="0.25">
      <c r="A6574" s="13" t="s">
        <v>21778</v>
      </c>
      <c r="B6574" s="14" t="s">
        <v>13248</v>
      </c>
      <c r="C6574" s="14" t="s">
        <v>13249</v>
      </c>
    </row>
    <row r="6575" spans="1:3" x14ac:dyDescent="0.25">
      <c r="A6575" s="13" t="s">
        <v>21779</v>
      </c>
      <c r="B6575" s="14" t="s">
        <v>8498</v>
      </c>
      <c r="C6575" s="14" t="s">
        <v>8499</v>
      </c>
    </row>
    <row r="6576" spans="1:3" x14ac:dyDescent="0.25">
      <c r="A6576" s="13" t="s">
        <v>21780</v>
      </c>
      <c r="B6576" s="14" t="s">
        <v>11376</v>
      </c>
      <c r="C6576" s="14" t="s">
        <v>11377</v>
      </c>
    </row>
    <row r="6577" spans="1:3" x14ac:dyDescent="0.25">
      <c r="A6577" s="13" t="s">
        <v>21781</v>
      </c>
      <c r="B6577" s="14" t="s">
        <v>236</v>
      </c>
      <c r="C6577" s="14" t="s">
        <v>237</v>
      </c>
    </row>
    <row r="6578" spans="1:3" x14ac:dyDescent="0.25">
      <c r="A6578" s="13" t="s">
        <v>21782</v>
      </c>
      <c r="B6578" s="14" t="s">
        <v>687</v>
      </c>
      <c r="C6578" s="14" t="s">
        <v>687</v>
      </c>
    </row>
    <row r="6579" spans="1:3" x14ac:dyDescent="0.25">
      <c r="A6579" s="13" t="s">
        <v>21783</v>
      </c>
      <c r="B6579" s="14" t="s">
        <v>12470</v>
      </c>
      <c r="C6579" s="14" t="s">
        <v>12471</v>
      </c>
    </row>
    <row r="6580" spans="1:3" x14ac:dyDescent="0.25">
      <c r="A6580" s="13" t="s">
        <v>21784</v>
      </c>
      <c r="B6580" s="14" t="s">
        <v>11653</v>
      </c>
      <c r="C6580" s="14" t="s">
        <v>11662</v>
      </c>
    </row>
    <row r="6581" spans="1:3" x14ac:dyDescent="0.25">
      <c r="A6581" s="13" t="s">
        <v>21785</v>
      </c>
      <c r="B6581" s="14" t="s">
        <v>1428</v>
      </c>
      <c r="C6581" s="14" t="s">
        <v>1428</v>
      </c>
    </row>
    <row r="6582" spans="1:3" x14ac:dyDescent="0.25">
      <c r="A6582" s="13" t="s">
        <v>21786</v>
      </c>
      <c r="B6582" s="14" t="s">
        <v>5331</v>
      </c>
      <c r="C6582" s="14" t="s">
        <v>5332</v>
      </c>
    </row>
    <row r="6583" spans="1:3" x14ac:dyDescent="0.25">
      <c r="A6583" s="13" t="s">
        <v>21787</v>
      </c>
      <c r="B6583" s="14" t="s">
        <v>6938</v>
      </c>
      <c r="C6583" s="14" t="s">
        <v>6939</v>
      </c>
    </row>
    <row r="6584" spans="1:3" x14ac:dyDescent="0.25">
      <c r="A6584" s="13" t="s">
        <v>21788</v>
      </c>
      <c r="B6584" s="14" t="s">
        <v>11993</v>
      </c>
      <c r="C6584" s="14" t="s">
        <v>11994</v>
      </c>
    </row>
    <row r="6585" spans="1:3" x14ac:dyDescent="0.25">
      <c r="A6585" s="13" t="s">
        <v>21789</v>
      </c>
      <c r="B6585" s="14" t="s">
        <v>594</v>
      </c>
      <c r="C6585" s="14" t="s">
        <v>594</v>
      </c>
    </row>
    <row r="6586" spans="1:3" x14ac:dyDescent="0.25">
      <c r="A6586" s="13" t="s">
        <v>21790</v>
      </c>
      <c r="B6586" s="14" t="s">
        <v>59</v>
      </c>
      <c r="C6586" s="14" t="s">
        <v>60</v>
      </c>
    </row>
    <row r="6587" spans="1:3" x14ac:dyDescent="0.25">
      <c r="A6587" s="13" t="s">
        <v>21791</v>
      </c>
      <c r="B6587" s="14" t="s">
        <v>10627</v>
      </c>
      <c r="C6587" s="14" t="s">
        <v>21792</v>
      </c>
    </row>
    <row r="6588" spans="1:3" x14ac:dyDescent="0.25">
      <c r="A6588" s="13" t="s">
        <v>21793</v>
      </c>
      <c r="B6588" s="14" t="s">
        <v>11653</v>
      </c>
      <c r="C6588" s="14" t="s">
        <v>11745</v>
      </c>
    </row>
    <row r="6589" spans="1:3" x14ac:dyDescent="0.25">
      <c r="A6589" s="13" t="s">
        <v>21794</v>
      </c>
      <c r="B6589" s="14" t="s">
        <v>8167</v>
      </c>
      <c r="C6589" s="14" t="s">
        <v>8168</v>
      </c>
    </row>
    <row r="6590" spans="1:3" x14ac:dyDescent="0.25">
      <c r="A6590" s="13" t="s">
        <v>21795</v>
      </c>
      <c r="B6590" s="14" t="s">
        <v>5340</v>
      </c>
      <c r="C6590" s="14" t="s">
        <v>5341</v>
      </c>
    </row>
    <row r="6591" spans="1:3" x14ac:dyDescent="0.25">
      <c r="A6591" s="13" t="s">
        <v>21796</v>
      </c>
      <c r="B6591" s="14" t="s">
        <v>10325</v>
      </c>
      <c r="C6591" s="14" t="s">
        <v>11345</v>
      </c>
    </row>
    <row r="6592" spans="1:3" x14ac:dyDescent="0.25">
      <c r="A6592" s="13" t="s">
        <v>21797</v>
      </c>
      <c r="B6592" s="14" t="s">
        <v>11078</v>
      </c>
      <c r="C6592" s="14" t="s">
        <v>11079</v>
      </c>
    </row>
    <row r="6593" spans="1:3" x14ac:dyDescent="0.25">
      <c r="A6593" s="13" t="s">
        <v>21798</v>
      </c>
      <c r="B6593" s="14" t="s">
        <v>4788</v>
      </c>
      <c r="C6593" s="14" t="s">
        <v>4789</v>
      </c>
    </row>
    <row r="6594" spans="1:3" x14ac:dyDescent="0.25">
      <c r="A6594" s="13" t="s">
        <v>21799</v>
      </c>
      <c r="B6594" s="14" t="s">
        <v>11441</v>
      </c>
      <c r="C6594" s="14" t="s">
        <v>11442</v>
      </c>
    </row>
    <row r="6595" spans="1:3" x14ac:dyDescent="0.25">
      <c r="A6595" s="13" t="s">
        <v>21800</v>
      </c>
      <c r="B6595" s="14" t="s">
        <v>13182</v>
      </c>
      <c r="C6595" s="14" t="s">
        <v>13182</v>
      </c>
    </row>
    <row r="6596" spans="1:3" x14ac:dyDescent="0.25">
      <c r="A6596" s="13" t="s">
        <v>21801</v>
      </c>
      <c r="B6596" s="14" t="s">
        <v>9885</v>
      </c>
      <c r="C6596" s="14" t="s">
        <v>9886</v>
      </c>
    </row>
    <row r="6597" spans="1:3" x14ac:dyDescent="0.25">
      <c r="A6597" s="13" t="s">
        <v>21802</v>
      </c>
      <c r="B6597" s="14" t="s">
        <v>2404</v>
      </c>
      <c r="C6597" s="14" t="s">
        <v>2405</v>
      </c>
    </row>
    <row r="6598" spans="1:3" x14ac:dyDescent="0.25">
      <c r="A6598" s="13" t="s">
        <v>21803</v>
      </c>
      <c r="B6598" s="14" t="s">
        <v>5138</v>
      </c>
      <c r="C6598" s="14" t="s">
        <v>5138</v>
      </c>
    </row>
    <row r="6599" spans="1:3" x14ac:dyDescent="0.25">
      <c r="A6599" s="13" t="s">
        <v>21804</v>
      </c>
      <c r="B6599" s="14" t="s">
        <v>2203</v>
      </c>
      <c r="C6599" s="14" t="s">
        <v>2204</v>
      </c>
    </row>
    <row r="6600" spans="1:3" x14ac:dyDescent="0.25">
      <c r="A6600" s="13" t="s">
        <v>21805</v>
      </c>
      <c r="B6600" s="14" t="s">
        <v>6725</v>
      </c>
      <c r="C6600" s="14" t="s">
        <v>6726</v>
      </c>
    </row>
    <row r="6601" spans="1:3" x14ac:dyDescent="0.25">
      <c r="A6601" s="13" t="s">
        <v>21806</v>
      </c>
      <c r="B6601" s="14" t="s">
        <v>7612</v>
      </c>
      <c r="C6601" s="14" t="s">
        <v>7613</v>
      </c>
    </row>
    <row r="6602" spans="1:3" x14ac:dyDescent="0.25">
      <c r="A6602" s="13" t="s">
        <v>21807</v>
      </c>
      <c r="B6602" s="14" t="s">
        <v>8219</v>
      </c>
      <c r="C6602" s="14" t="s">
        <v>8220</v>
      </c>
    </row>
    <row r="6603" spans="1:3" x14ac:dyDescent="0.25">
      <c r="A6603" s="13" t="s">
        <v>21808</v>
      </c>
      <c r="B6603" s="14" t="s">
        <v>11298</v>
      </c>
      <c r="C6603" s="14" t="s">
        <v>11299</v>
      </c>
    </row>
    <row r="6604" spans="1:3" x14ac:dyDescent="0.25">
      <c r="A6604" s="13" t="s">
        <v>21809</v>
      </c>
      <c r="B6604" s="14" t="s">
        <v>8287</v>
      </c>
      <c r="C6604" s="14" t="s">
        <v>8288</v>
      </c>
    </row>
    <row r="6605" spans="1:3" x14ac:dyDescent="0.25">
      <c r="A6605" s="13" t="s">
        <v>21810</v>
      </c>
      <c r="B6605" s="14" t="s">
        <v>4807</v>
      </c>
      <c r="C6605" s="14" t="s">
        <v>4808</v>
      </c>
    </row>
    <row r="6606" spans="1:3" x14ac:dyDescent="0.25">
      <c r="A6606" s="13" t="s">
        <v>21811</v>
      </c>
      <c r="B6606" s="14" t="s">
        <v>11260</v>
      </c>
      <c r="C6606" s="14" t="s">
        <v>21812</v>
      </c>
    </row>
    <row r="6607" spans="1:3" x14ac:dyDescent="0.25">
      <c r="A6607" s="13" t="s">
        <v>21813</v>
      </c>
      <c r="B6607" s="14" t="s">
        <v>12077</v>
      </c>
      <c r="C6607" s="14" t="s">
        <v>12078</v>
      </c>
    </row>
    <row r="6608" spans="1:3" x14ac:dyDescent="0.25">
      <c r="A6608" s="13" t="s">
        <v>21814</v>
      </c>
      <c r="B6608" s="14" t="s">
        <v>6094</v>
      </c>
      <c r="C6608" s="14" t="s">
        <v>6095</v>
      </c>
    </row>
    <row r="6609" spans="1:3" x14ac:dyDescent="0.25">
      <c r="A6609" s="13" t="s">
        <v>21815</v>
      </c>
      <c r="B6609" s="14" t="s">
        <v>13077</v>
      </c>
      <c r="C6609" s="14" t="s">
        <v>13078</v>
      </c>
    </row>
    <row r="6610" spans="1:3" x14ac:dyDescent="0.25">
      <c r="A6610" s="13" t="s">
        <v>21816</v>
      </c>
      <c r="B6610" s="14" t="s">
        <v>4582</v>
      </c>
      <c r="C6610" s="14" t="s">
        <v>4583</v>
      </c>
    </row>
    <row r="6611" spans="1:3" x14ac:dyDescent="0.25">
      <c r="A6611" s="13" t="s">
        <v>21817</v>
      </c>
      <c r="B6611" s="14" t="s">
        <v>11076</v>
      </c>
      <c r="C6611" s="14" t="s">
        <v>11077</v>
      </c>
    </row>
    <row r="6612" spans="1:3" x14ac:dyDescent="0.25">
      <c r="A6612" s="13" t="s">
        <v>21818</v>
      </c>
      <c r="B6612" s="14" t="s">
        <v>3134</v>
      </c>
      <c r="C6612" s="14" t="s">
        <v>21819</v>
      </c>
    </row>
    <row r="6613" spans="1:3" x14ac:dyDescent="0.25">
      <c r="A6613" s="13" t="s">
        <v>21820</v>
      </c>
      <c r="B6613" s="14" t="s">
        <v>13342</v>
      </c>
      <c r="C6613" s="14" t="s">
        <v>13342</v>
      </c>
    </row>
    <row r="6614" spans="1:3" x14ac:dyDescent="0.25">
      <c r="A6614" s="13" t="s">
        <v>21821</v>
      </c>
      <c r="B6614" s="14" t="s">
        <v>5091</v>
      </c>
      <c r="C6614" s="14" t="s">
        <v>5092</v>
      </c>
    </row>
    <row r="6615" spans="1:3" x14ac:dyDescent="0.25">
      <c r="A6615" s="13" t="s">
        <v>21822</v>
      </c>
      <c r="B6615" s="14" t="s">
        <v>4022</v>
      </c>
      <c r="C6615" s="14" t="s">
        <v>6743</v>
      </c>
    </row>
    <row r="6616" spans="1:3" x14ac:dyDescent="0.25">
      <c r="A6616" s="13" t="s">
        <v>21823</v>
      </c>
      <c r="B6616" s="14" t="s">
        <v>8478</v>
      </c>
      <c r="C6616" s="14" t="s">
        <v>8479</v>
      </c>
    </row>
    <row r="6617" spans="1:3" x14ac:dyDescent="0.25">
      <c r="A6617" s="13" t="s">
        <v>21824</v>
      </c>
      <c r="B6617" s="14" t="s">
        <v>1814</v>
      </c>
      <c r="C6617" s="14" t="s">
        <v>12121</v>
      </c>
    </row>
    <row r="6618" spans="1:3" x14ac:dyDescent="0.25">
      <c r="A6618" s="13" t="s">
        <v>21825</v>
      </c>
      <c r="B6618" s="14" t="s">
        <v>13029</v>
      </c>
      <c r="C6618" s="14" t="s">
        <v>13030</v>
      </c>
    </row>
    <row r="6619" spans="1:3" x14ac:dyDescent="0.25">
      <c r="A6619" s="13" t="s">
        <v>21826</v>
      </c>
      <c r="B6619" s="14" t="s">
        <v>3417</v>
      </c>
      <c r="C6619" s="14" t="s">
        <v>11992</v>
      </c>
    </row>
    <row r="6620" spans="1:3" x14ac:dyDescent="0.25">
      <c r="A6620" s="13" t="s">
        <v>21827</v>
      </c>
      <c r="B6620" s="14" t="s">
        <v>5400</v>
      </c>
      <c r="C6620" s="14" t="s">
        <v>5400</v>
      </c>
    </row>
    <row r="6621" spans="1:3" x14ac:dyDescent="0.25">
      <c r="A6621" s="13" t="s">
        <v>21828</v>
      </c>
      <c r="B6621" s="14" t="s">
        <v>6504</v>
      </c>
      <c r="C6621" s="14" t="s">
        <v>6505</v>
      </c>
    </row>
    <row r="6622" spans="1:3" x14ac:dyDescent="0.25">
      <c r="A6622" s="13" t="s">
        <v>21829</v>
      </c>
      <c r="B6622" s="14" t="s">
        <v>10570</v>
      </c>
      <c r="C6622" s="14" t="s">
        <v>11736</v>
      </c>
    </row>
    <row r="6623" spans="1:3" x14ac:dyDescent="0.25">
      <c r="A6623" s="13" t="s">
        <v>21830</v>
      </c>
      <c r="B6623" s="14" t="s">
        <v>2047</v>
      </c>
      <c r="C6623" s="14" t="s">
        <v>2048</v>
      </c>
    </row>
    <row r="6624" spans="1:3" x14ac:dyDescent="0.25">
      <c r="A6624" s="13" t="s">
        <v>21831</v>
      </c>
      <c r="B6624" s="14" t="s">
        <v>12729</v>
      </c>
      <c r="C6624" s="14" t="s">
        <v>12729</v>
      </c>
    </row>
    <row r="6625" spans="1:3" x14ac:dyDescent="0.25">
      <c r="A6625" s="13" t="s">
        <v>21832</v>
      </c>
      <c r="B6625" s="14" t="s">
        <v>3097</v>
      </c>
      <c r="C6625" s="14" t="s">
        <v>3098</v>
      </c>
    </row>
    <row r="6626" spans="1:3" x14ac:dyDescent="0.25">
      <c r="A6626" s="13" t="s">
        <v>21833</v>
      </c>
      <c r="B6626" s="14" t="s">
        <v>3592</v>
      </c>
      <c r="C6626" s="14" t="s">
        <v>3593</v>
      </c>
    </row>
    <row r="6627" spans="1:3" x14ac:dyDescent="0.25">
      <c r="A6627" s="13" t="s">
        <v>21834</v>
      </c>
      <c r="B6627" s="14" t="s">
        <v>4016</v>
      </c>
      <c r="C6627" s="14" t="s">
        <v>4017</v>
      </c>
    </row>
    <row r="6628" spans="1:3" x14ac:dyDescent="0.25">
      <c r="A6628" s="13" t="s">
        <v>21835</v>
      </c>
      <c r="B6628" s="14" t="s">
        <v>5454</v>
      </c>
      <c r="C6628" s="14" t="s">
        <v>5455</v>
      </c>
    </row>
    <row r="6629" spans="1:3" x14ac:dyDescent="0.25">
      <c r="A6629" s="13" t="s">
        <v>21836</v>
      </c>
      <c r="B6629" s="14" t="s">
        <v>13305</v>
      </c>
      <c r="C6629" s="14" t="s">
        <v>13306</v>
      </c>
    </row>
    <row r="6630" spans="1:3" x14ac:dyDescent="0.25">
      <c r="A6630" s="13" t="s">
        <v>21837</v>
      </c>
      <c r="B6630" s="14" t="s">
        <v>12877</v>
      </c>
      <c r="C6630" s="14" t="s">
        <v>12877</v>
      </c>
    </row>
    <row r="6631" spans="1:3" x14ac:dyDescent="0.25">
      <c r="A6631" s="13" t="s">
        <v>21838</v>
      </c>
      <c r="B6631" s="14" t="s">
        <v>11653</v>
      </c>
      <c r="C6631" s="14" t="s">
        <v>13751</v>
      </c>
    </row>
    <row r="6632" spans="1:3" x14ac:dyDescent="0.25">
      <c r="A6632" s="13" t="s">
        <v>21839</v>
      </c>
      <c r="B6632" s="14" t="s">
        <v>7450</v>
      </c>
      <c r="C6632" s="14" t="s">
        <v>7451</v>
      </c>
    </row>
    <row r="6633" spans="1:3" x14ac:dyDescent="0.25">
      <c r="A6633" s="13" t="s">
        <v>21840</v>
      </c>
      <c r="B6633" s="14" t="s">
        <v>11080</v>
      </c>
      <c r="C6633" s="14" t="s">
        <v>11081</v>
      </c>
    </row>
    <row r="6634" spans="1:3" x14ac:dyDescent="0.25">
      <c r="A6634" s="13" t="s">
        <v>21841</v>
      </c>
      <c r="B6634" s="14" t="s">
        <v>11103</v>
      </c>
      <c r="C6634" s="14" t="s">
        <v>11104</v>
      </c>
    </row>
    <row r="6635" spans="1:3" x14ac:dyDescent="0.25">
      <c r="A6635" s="13" t="s">
        <v>21842</v>
      </c>
      <c r="B6635" s="14" t="s">
        <v>14424</v>
      </c>
      <c r="C6635" s="14" t="s">
        <v>21843</v>
      </c>
    </row>
    <row r="6636" spans="1:3" x14ac:dyDescent="0.25">
      <c r="A6636" s="13" t="s">
        <v>21844</v>
      </c>
      <c r="B6636" s="14" t="s">
        <v>6096</v>
      </c>
      <c r="C6636" s="14" t="s">
        <v>6097</v>
      </c>
    </row>
    <row r="6637" spans="1:3" x14ac:dyDescent="0.25">
      <c r="A6637" s="13" t="s">
        <v>21845</v>
      </c>
      <c r="B6637" s="14" t="s">
        <v>10505</v>
      </c>
      <c r="C6637" s="14" t="s">
        <v>11721</v>
      </c>
    </row>
    <row r="6638" spans="1:3" x14ac:dyDescent="0.25">
      <c r="A6638" s="13" t="s">
        <v>21846</v>
      </c>
      <c r="B6638" s="14" t="s">
        <v>3579</v>
      </c>
      <c r="C6638" s="14" t="s">
        <v>3580</v>
      </c>
    </row>
    <row r="6639" spans="1:3" x14ac:dyDescent="0.25">
      <c r="A6639" s="13" t="s">
        <v>21847</v>
      </c>
      <c r="B6639" s="14" t="s">
        <v>5182</v>
      </c>
      <c r="C6639" s="14" t="s">
        <v>5183</v>
      </c>
    </row>
    <row r="6640" spans="1:3" x14ac:dyDescent="0.25">
      <c r="A6640" s="13" t="s">
        <v>21848</v>
      </c>
      <c r="B6640" s="14" t="s">
        <v>5299</v>
      </c>
      <c r="C6640" s="14" t="s">
        <v>5300</v>
      </c>
    </row>
    <row r="6641" spans="1:3" x14ac:dyDescent="0.25">
      <c r="A6641" s="13" t="s">
        <v>21849</v>
      </c>
      <c r="B6641" s="14" t="s">
        <v>8425</v>
      </c>
      <c r="C6641" s="14" t="s">
        <v>8426</v>
      </c>
    </row>
    <row r="6642" spans="1:3" x14ac:dyDescent="0.25">
      <c r="A6642" s="13" t="s">
        <v>21850</v>
      </c>
      <c r="B6642" s="14" t="s">
        <v>4466</v>
      </c>
      <c r="C6642" s="14" t="s">
        <v>4467</v>
      </c>
    </row>
    <row r="6643" spans="1:3" x14ac:dyDescent="0.25">
      <c r="A6643" s="13" t="s">
        <v>21851</v>
      </c>
      <c r="B6643" s="14" t="s">
        <v>671</v>
      </c>
      <c r="C6643" s="14" t="s">
        <v>672</v>
      </c>
    </row>
    <row r="6644" spans="1:3" x14ac:dyDescent="0.25">
      <c r="A6644" s="13" t="s">
        <v>21852</v>
      </c>
      <c r="B6644" s="14" t="s">
        <v>6131</v>
      </c>
      <c r="C6644" s="14" t="s">
        <v>6132</v>
      </c>
    </row>
    <row r="6645" spans="1:3" x14ac:dyDescent="0.25">
      <c r="A6645" s="13" t="s">
        <v>21853</v>
      </c>
      <c r="B6645" s="14" t="s">
        <v>9857</v>
      </c>
      <c r="C6645" s="14" t="s">
        <v>9858</v>
      </c>
    </row>
    <row r="6646" spans="1:3" x14ac:dyDescent="0.25">
      <c r="A6646" s="13" t="s">
        <v>21854</v>
      </c>
      <c r="B6646" s="14" t="s">
        <v>11100</v>
      </c>
      <c r="C6646" s="14" t="s">
        <v>11101</v>
      </c>
    </row>
    <row r="6647" spans="1:3" x14ac:dyDescent="0.25">
      <c r="A6647" s="13" t="s">
        <v>21855</v>
      </c>
      <c r="B6647" s="14" t="s">
        <v>2496</v>
      </c>
      <c r="C6647" s="14" t="s">
        <v>2497</v>
      </c>
    </row>
    <row r="6648" spans="1:3" x14ac:dyDescent="0.25">
      <c r="A6648" s="13" t="s">
        <v>21856</v>
      </c>
      <c r="B6648" s="14" t="s">
        <v>13357</v>
      </c>
      <c r="C6648" s="14" t="s">
        <v>13357</v>
      </c>
    </row>
    <row r="6649" spans="1:3" x14ac:dyDescent="0.25">
      <c r="A6649" s="13" t="s">
        <v>21857</v>
      </c>
      <c r="B6649" s="14" t="s">
        <v>6296</v>
      </c>
      <c r="C6649" s="14" t="s">
        <v>7962</v>
      </c>
    </row>
    <row r="6650" spans="1:3" x14ac:dyDescent="0.25">
      <c r="A6650" s="13" t="s">
        <v>21858</v>
      </c>
      <c r="B6650" s="14" t="s">
        <v>8543</v>
      </c>
      <c r="C6650" s="14" t="s">
        <v>8544</v>
      </c>
    </row>
    <row r="6651" spans="1:3" x14ac:dyDescent="0.25">
      <c r="A6651" s="13" t="s">
        <v>21859</v>
      </c>
      <c r="B6651" s="14" t="s">
        <v>8442</v>
      </c>
      <c r="C6651" s="14" t="s">
        <v>13886</v>
      </c>
    </row>
    <row r="6652" spans="1:3" x14ac:dyDescent="0.25">
      <c r="A6652" s="13" t="s">
        <v>21860</v>
      </c>
      <c r="B6652" s="14" t="s">
        <v>5954</v>
      </c>
      <c r="C6652" s="14" t="s">
        <v>6001</v>
      </c>
    </row>
    <row r="6653" spans="1:3" x14ac:dyDescent="0.25">
      <c r="A6653" s="13" t="s">
        <v>21861</v>
      </c>
      <c r="B6653" s="14" t="s">
        <v>5166</v>
      </c>
      <c r="C6653" s="14" t="s">
        <v>5167</v>
      </c>
    </row>
    <row r="6654" spans="1:3" x14ac:dyDescent="0.25">
      <c r="A6654" s="13" t="s">
        <v>21862</v>
      </c>
      <c r="B6654" s="14" t="s">
        <v>6648</v>
      </c>
      <c r="C6654" s="14" t="s">
        <v>6649</v>
      </c>
    </row>
    <row r="6655" spans="1:3" x14ac:dyDescent="0.25">
      <c r="A6655" s="13" t="s">
        <v>21863</v>
      </c>
      <c r="B6655" s="14" t="s">
        <v>7287</v>
      </c>
      <c r="C6655" s="14" t="s">
        <v>7288</v>
      </c>
    </row>
    <row r="6656" spans="1:3" x14ac:dyDescent="0.25">
      <c r="A6656" s="13" t="s">
        <v>21864</v>
      </c>
      <c r="B6656" s="14" t="s">
        <v>7576</v>
      </c>
      <c r="C6656" s="14" t="s">
        <v>7577</v>
      </c>
    </row>
    <row r="6657" spans="1:3" x14ac:dyDescent="0.25">
      <c r="A6657" s="13" t="s">
        <v>21865</v>
      </c>
      <c r="B6657" s="14" t="s">
        <v>7616</v>
      </c>
      <c r="C6657" s="14" t="s">
        <v>7617</v>
      </c>
    </row>
    <row r="6658" spans="1:3" x14ac:dyDescent="0.25">
      <c r="A6658" s="13" t="s">
        <v>21866</v>
      </c>
      <c r="B6658" s="14" t="s">
        <v>11091</v>
      </c>
      <c r="C6658" s="14" t="s">
        <v>11092</v>
      </c>
    </row>
    <row r="6659" spans="1:3" x14ac:dyDescent="0.25">
      <c r="A6659" s="13" t="s">
        <v>21867</v>
      </c>
      <c r="B6659" s="14" t="s">
        <v>7985</v>
      </c>
      <c r="C6659" s="14" t="s">
        <v>7986</v>
      </c>
    </row>
    <row r="6660" spans="1:3" x14ac:dyDescent="0.25">
      <c r="A6660" s="13" t="s">
        <v>21868</v>
      </c>
      <c r="B6660" s="14" t="s">
        <v>4150</v>
      </c>
      <c r="C6660" s="14" t="s">
        <v>4151</v>
      </c>
    </row>
    <row r="6661" spans="1:3" x14ac:dyDescent="0.25">
      <c r="A6661" s="13" t="s">
        <v>21869</v>
      </c>
      <c r="B6661" s="14" t="s">
        <v>8361</v>
      </c>
      <c r="C6661" s="14" t="s">
        <v>8362</v>
      </c>
    </row>
    <row r="6662" spans="1:3" x14ac:dyDescent="0.25">
      <c r="A6662" s="13" t="s">
        <v>21870</v>
      </c>
      <c r="B6662" s="14" t="s">
        <v>13245</v>
      </c>
      <c r="C6662" s="14" t="s">
        <v>13246</v>
      </c>
    </row>
    <row r="6663" spans="1:3" x14ac:dyDescent="0.25">
      <c r="A6663" s="13" t="s">
        <v>21871</v>
      </c>
      <c r="B6663" s="14" t="s">
        <v>5035</v>
      </c>
      <c r="C6663" s="14" t="s">
        <v>5036</v>
      </c>
    </row>
    <row r="6664" spans="1:3" x14ac:dyDescent="0.25">
      <c r="A6664" s="13" t="s">
        <v>21872</v>
      </c>
      <c r="B6664" s="14" t="s">
        <v>4816</v>
      </c>
      <c r="C6664" s="14" t="s">
        <v>4817</v>
      </c>
    </row>
    <row r="6665" spans="1:3" x14ac:dyDescent="0.25">
      <c r="A6665" s="13" t="s">
        <v>21873</v>
      </c>
      <c r="B6665" s="14" t="s">
        <v>5325</v>
      </c>
      <c r="C6665" s="14" t="s">
        <v>5326</v>
      </c>
    </row>
    <row r="6666" spans="1:3" x14ac:dyDescent="0.25">
      <c r="A6666" s="13" t="s">
        <v>21874</v>
      </c>
      <c r="B6666" s="14" t="s">
        <v>5610</v>
      </c>
      <c r="C6666" s="14" t="s">
        <v>5611</v>
      </c>
    </row>
    <row r="6667" spans="1:3" x14ac:dyDescent="0.25">
      <c r="A6667" s="13" t="s">
        <v>21875</v>
      </c>
      <c r="B6667" s="14" t="s">
        <v>6252</v>
      </c>
      <c r="C6667" s="14" t="s">
        <v>6253</v>
      </c>
    </row>
    <row r="6668" spans="1:3" x14ac:dyDescent="0.25">
      <c r="A6668" s="13" t="s">
        <v>21876</v>
      </c>
      <c r="B6668" s="14" t="s">
        <v>8169</v>
      </c>
      <c r="C6668" s="14" t="s">
        <v>8170</v>
      </c>
    </row>
    <row r="6669" spans="1:3" x14ac:dyDescent="0.25">
      <c r="A6669" s="13" t="s">
        <v>21877</v>
      </c>
      <c r="B6669" s="14" t="s">
        <v>1204</v>
      </c>
      <c r="C6669" s="14" t="s">
        <v>1204</v>
      </c>
    </row>
    <row r="6670" spans="1:3" x14ac:dyDescent="0.25">
      <c r="A6670" s="13" t="s">
        <v>21878</v>
      </c>
      <c r="B6670" s="14" t="s">
        <v>4651</v>
      </c>
      <c r="C6670" s="14" t="s">
        <v>4652</v>
      </c>
    </row>
    <row r="6671" spans="1:3" x14ac:dyDescent="0.25">
      <c r="A6671" s="13" t="s">
        <v>21879</v>
      </c>
      <c r="B6671" s="14" t="s">
        <v>4326</v>
      </c>
      <c r="C6671" s="14" t="s">
        <v>4244</v>
      </c>
    </row>
    <row r="6672" spans="1:3" x14ac:dyDescent="0.25">
      <c r="A6672" s="13" t="s">
        <v>21880</v>
      </c>
      <c r="B6672" s="14" t="s">
        <v>5186</v>
      </c>
      <c r="C6672" s="14" t="s">
        <v>5187</v>
      </c>
    </row>
    <row r="6673" spans="1:3" x14ac:dyDescent="0.25">
      <c r="A6673" s="13" t="s">
        <v>21881</v>
      </c>
      <c r="B6673" s="14" t="s">
        <v>5053</v>
      </c>
      <c r="C6673" s="14" t="s">
        <v>5054</v>
      </c>
    </row>
    <row r="6674" spans="1:3" x14ac:dyDescent="0.25">
      <c r="A6674" s="13" t="s">
        <v>21882</v>
      </c>
      <c r="B6674" s="14" t="s">
        <v>5364</v>
      </c>
      <c r="C6674" s="14" t="s">
        <v>5365</v>
      </c>
    </row>
    <row r="6675" spans="1:3" x14ac:dyDescent="0.25">
      <c r="A6675" s="13" t="s">
        <v>21883</v>
      </c>
      <c r="B6675" s="14" t="s">
        <v>878</v>
      </c>
      <c r="C6675" s="14" t="s">
        <v>879</v>
      </c>
    </row>
    <row r="6676" spans="1:3" x14ac:dyDescent="0.25">
      <c r="A6676" s="13" t="s">
        <v>21884</v>
      </c>
      <c r="B6676" s="14" t="s">
        <v>5071</v>
      </c>
      <c r="C6676" s="14" t="s">
        <v>5072</v>
      </c>
    </row>
    <row r="6677" spans="1:3" x14ac:dyDescent="0.25">
      <c r="A6677" s="13" t="s">
        <v>21885</v>
      </c>
      <c r="B6677" s="14" t="s">
        <v>11653</v>
      </c>
      <c r="C6677" s="14" t="s">
        <v>11732</v>
      </c>
    </row>
    <row r="6678" spans="1:3" x14ac:dyDescent="0.25">
      <c r="A6678" s="13" t="s">
        <v>21886</v>
      </c>
      <c r="B6678" s="14" t="s">
        <v>867</v>
      </c>
      <c r="C6678" s="14" t="s">
        <v>867</v>
      </c>
    </row>
    <row r="6679" spans="1:3" x14ac:dyDescent="0.25">
      <c r="A6679" s="13" t="s">
        <v>21887</v>
      </c>
      <c r="B6679" s="14" t="s">
        <v>9904</v>
      </c>
      <c r="C6679" s="14" t="s">
        <v>9905</v>
      </c>
    </row>
    <row r="6680" spans="1:3" x14ac:dyDescent="0.25">
      <c r="A6680" s="13" t="s">
        <v>21888</v>
      </c>
      <c r="B6680" s="14" t="s">
        <v>10857</v>
      </c>
      <c r="C6680" s="14" t="s">
        <v>11702</v>
      </c>
    </row>
    <row r="6681" spans="1:3" x14ac:dyDescent="0.25">
      <c r="A6681" s="13" t="s">
        <v>21889</v>
      </c>
      <c r="B6681" s="14" t="s">
        <v>10857</v>
      </c>
      <c r="C6681" s="14" t="s">
        <v>11738</v>
      </c>
    </row>
    <row r="6682" spans="1:3" x14ac:dyDescent="0.25">
      <c r="A6682" s="13" t="s">
        <v>21890</v>
      </c>
      <c r="B6682" s="14" t="s">
        <v>3336</v>
      </c>
      <c r="C6682" s="14" t="s">
        <v>3337</v>
      </c>
    </row>
    <row r="6683" spans="1:3" x14ac:dyDescent="0.25">
      <c r="A6683" s="13" t="s">
        <v>21891</v>
      </c>
      <c r="B6683" s="14" t="s">
        <v>3336</v>
      </c>
      <c r="C6683" s="14" t="s">
        <v>7552</v>
      </c>
    </row>
    <row r="6684" spans="1:3" x14ac:dyDescent="0.25">
      <c r="A6684" s="13" t="s">
        <v>21892</v>
      </c>
      <c r="B6684" s="14" t="s">
        <v>4702</v>
      </c>
      <c r="C6684" s="14" t="s">
        <v>4703</v>
      </c>
    </row>
    <row r="6685" spans="1:3" x14ac:dyDescent="0.25">
      <c r="A6685" s="13" t="s">
        <v>21893</v>
      </c>
      <c r="B6685" s="14" t="s">
        <v>1194</v>
      </c>
      <c r="C6685" s="14" t="s">
        <v>1194</v>
      </c>
    </row>
    <row r="6686" spans="1:3" x14ac:dyDescent="0.25">
      <c r="A6686" s="13" t="s">
        <v>21894</v>
      </c>
      <c r="B6686" s="14" t="s">
        <v>11343</v>
      </c>
      <c r="C6686" s="14" t="s">
        <v>11344</v>
      </c>
    </row>
    <row r="6687" spans="1:3" x14ac:dyDescent="0.25">
      <c r="A6687" s="13" t="s">
        <v>21895</v>
      </c>
      <c r="B6687" s="14" t="s">
        <v>531</v>
      </c>
      <c r="C6687" s="14" t="s">
        <v>531</v>
      </c>
    </row>
    <row r="6688" spans="1:3" x14ac:dyDescent="0.25">
      <c r="A6688" s="13" t="s">
        <v>21896</v>
      </c>
      <c r="B6688" s="14" t="s">
        <v>6769</v>
      </c>
      <c r="C6688" s="14" t="s">
        <v>6770</v>
      </c>
    </row>
    <row r="6689" spans="1:3" x14ac:dyDescent="0.25">
      <c r="A6689" s="13" t="s">
        <v>21897</v>
      </c>
      <c r="B6689" s="14" t="s">
        <v>11852</v>
      </c>
      <c r="C6689" s="14" t="s">
        <v>21898</v>
      </c>
    </row>
    <row r="6690" spans="1:3" x14ac:dyDescent="0.25">
      <c r="A6690" s="13" t="s">
        <v>21899</v>
      </c>
      <c r="B6690" s="14" t="s">
        <v>10627</v>
      </c>
      <c r="C6690" s="14" t="s">
        <v>11730</v>
      </c>
    </row>
    <row r="6691" spans="1:3" x14ac:dyDescent="0.25">
      <c r="A6691" s="13" t="s">
        <v>21900</v>
      </c>
      <c r="B6691" s="14" t="s">
        <v>8292</v>
      </c>
      <c r="C6691" s="14" t="s">
        <v>8293</v>
      </c>
    </row>
    <row r="6692" spans="1:3" x14ac:dyDescent="0.25">
      <c r="A6692" s="13" t="s">
        <v>21901</v>
      </c>
      <c r="B6692" s="14" t="s">
        <v>4791</v>
      </c>
      <c r="C6692" s="14" t="s">
        <v>4791</v>
      </c>
    </row>
    <row r="6693" spans="1:3" x14ac:dyDescent="0.25">
      <c r="A6693" s="13" t="s">
        <v>21902</v>
      </c>
      <c r="B6693" s="14" t="s">
        <v>11135</v>
      </c>
      <c r="C6693" s="14" t="s">
        <v>11136</v>
      </c>
    </row>
    <row r="6694" spans="1:3" x14ac:dyDescent="0.25">
      <c r="A6694" s="13" t="s">
        <v>21903</v>
      </c>
      <c r="B6694" s="14" t="s">
        <v>6625</v>
      </c>
      <c r="C6694" s="14" t="s">
        <v>6626</v>
      </c>
    </row>
    <row r="6695" spans="1:3" x14ac:dyDescent="0.25">
      <c r="A6695" s="13" t="s">
        <v>21904</v>
      </c>
      <c r="B6695" s="14" t="s">
        <v>8250</v>
      </c>
      <c r="C6695" s="14" t="s">
        <v>8251</v>
      </c>
    </row>
    <row r="6696" spans="1:3" x14ac:dyDescent="0.25">
      <c r="A6696" s="13" t="s">
        <v>21905</v>
      </c>
      <c r="B6696" s="14" t="s">
        <v>12070</v>
      </c>
      <c r="C6696" s="14" t="s">
        <v>21906</v>
      </c>
    </row>
    <row r="6697" spans="1:3" x14ac:dyDescent="0.25">
      <c r="A6697" s="13" t="s">
        <v>21907</v>
      </c>
      <c r="B6697" s="14" t="s">
        <v>4983</v>
      </c>
      <c r="C6697" s="14" t="s">
        <v>4984</v>
      </c>
    </row>
    <row r="6698" spans="1:3" x14ac:dyDescent="0.25">
      <c r="A6698" s="13" t="s">
        <v>21908</v>
      </c>
      <c r="B6698" s="14" t="s">
        <v>7324</v>
      </c>
      <c r="C6698" s="14" t="s">
        <v>7711</v>
      </c>
    </row>
    <row r="6699" spans="1:3" x14ac:dyDescent="0.25">
      <c r="A6699" s="13" t="s">
        <v>21909</v>
      </c>
      <c r="B6699" s="14" t="s">
        <v>13151</v>
      </c>
      <c r="C6699" s="14" t="s">
        <v>13152</v>
      </c>
    </row>
    <row r="6700" spans="1:3" x14ac:dyDescent="0.25">
      <c r="A6700" s="13" t="s">
        <v>21910</v>
      </c>
      <c r="B6700" s="14" t="s">
        <v>2772</v>
      </c>
      <c r="C6700" s="14" t="s">
        <v>3583</v>
      </c>
    </row>
    <row r="6701" spans="1:3" x14ac:dyDescent="0.25">
      <c r="A6701" s="13" t="s">
        <v>21911</v>
      </c>
      <c r="B6701" s="14" t="s">
        <v>4954</v>
      </c>
      <c r="C6701" s="14" t="s">
        <v>4955</v>
      </c>
    </row>
    <row r="6702" spans="1:3" x14ac:dyDescent="0.25">
      <c r="A6702" s="13" t="s">
        <v>21912</v>
      </c>
      <c r="B6702" s="14" t="s">
        <v>8624</v>
      </c>
      <c r="C6702" s="14" t="s">
        <v>8625</v>
      </c>
    </row>
    <row r="6703" spans="1:3" x14ac:dyDescent="0.25">
      <c r="A6703" s="13" t="s">
        <v>21913</v>
      </c>
      <c r="B6703" s="14" t="s">
        <v>4829</v>
      </c>
      <c r="C6703" s="14" t="s">
        <v>4830</v>
      </c>
    </row>
    <row r="6704" spans="1:3" x14ac:dyDescent="0.25">
      <c r="A6704" s="13" t="s">
        <v>21914</v>
      </c>
      <c r="B6704" s="14" t="s">
        <v>13223</v>
      </c>
      <c r="C6704" s="14" t="s">
        <v>13223</v>
      </c>
    </row>
    <row r="6705" spans="1:3" x14ac:dyDescent="0.25">
      <c r="A6705" s="13" t="s">
        <v>21915</v>
      </c>
      <c r="B6705" s="14" t="s">
        <v>8523</v>
      </c>
      <c r="C6705" s="14" t="s">
        <v>8524</v>
      </c>
    </row>
    <row r="6706" spans="1:3" x14ac:dyDescent="0.25">
      <c r="A6706" s="13" t="s">
        <v>21916</v>
      </c>
      <c r="B6706" s="14" t="s">
        <v>4809</v>
      </c>
      <c r="C6706" s="14" t="s">
        <v>4810</v>
      </c>
    </row>
    <row r="6707" spans="1:3" x14ac:dyDescent="0.25">
      <c r="A6707" s="13" t="s">
        <v>21917</v>
      </c>
      <c r="B6707" s="14" t="s">
        <v>13309</v>
      </c>
      <c r="C6707" s="14" t="s">
        <v>13310</v>
      </c>
    </row>
    <row r="6708" spans="1:3" x14ac:dyDescent="0.25">
      <c r="A6708" s="13" t="s">
        <v>21918</v>
      </c>
      <c r="B6708" s="14" t="s">
        <v>12740</v>
      </c>
      <c r="C6708" s="14" t="s">
        <v>13333</v>
      </c>
    </row>
    <row r="6709" spans="1:3" x14ac:dyDescent="0.25">
      <c r="A6709" s="13" t="s">
        <v>21919</v>
      </c>
      <c r="B6709" s="14" t="s">
        <v>10737</v>
      </c>
      <c r="C6709" s="14" t="s">
        <v>10744</v>
      </c>
    </row>
    <row r="6710" spans="1:3" x14ac:dyDescent="0.25">
      <c r="A6710" s="13" t="s">
        <v>21920</v>
      </c>
      <c r="B6710" s="14" t="s">
        <v>1835</v>
      </c>
      <c r="C6710" s="14" t="s">
        <v>1836</v>
      </c>
    </row>
    <row r="6711" spans="1:3" x14ac:dyDescent="0.25">
      <c r="A6711" s="13" t="s">
        <v>21921</v>
      </c>
      <c r="B6711" s="14" t="s">
        <v>13384</v>
      </c>
      <c r="C6711" s="14" t="s">
        <v>13385</v>
      </c>
    </row>
    <row r="6712" spans="1:3" x14ac:dyDescent="0.25">
      <c r="A6712" s="13" t="s">
        <v>21922</v>
      </c>
      <c r="B6712" s="14" t="s">
        <v>9914</v>
      </c>
      <c r="C6712" s="14" t="s">
        <v>9915</v>
      </c>
    </row>
    <row r="6713" spans="1:3" x14ac:dyDescent="0.25">
      <c r="A6713" s="13" t="s">
        <v>21923</v>
      </c>
      <c r="B6713" s="14" t="s">
        <v>6993</v>
      </c>
      <c r="C6713" s="14" t="s">
        <v>6994</v>
      </c>
    </row>
    <row r="6714" spans="1:3" x14ac:dyDescent="0.25">
      <c r="A6714" s="13" t="s">
        <v>21924</v>
      </c>
      <c r="B6714" s="14" t="s">
        <v>3458</v>
      </c>
      <c r="C6714" s="14" t="s">
        <v>3459</v>
      </c>
    </row>
    <row r="6715" spans="1:3" x14ac:dyDescent="0.25">
      <c r="A6715" s="13" t="s">
        <v>21925</v>
      </c>
      <c r="B6715" s="14" t="s">
        <v>3458</v>
      </c>
      <c r="C6715" s="14" t="s">
        <v>21926</v>
      </c>
    </row>
    <row r="6716" spans="1:3" x14ac:dyDescent="0.25">
      <c r="A6716" s="13" t="s">
        <v>21927</v>
      </c>
      <c r="B6716" s="14" t="s">
        <v>3458</v>
      </c>
      <c r="C6716" s="14" t="s">
        <v>9797</v>
      </c>
    </row>
    <row r="6717" spans="1:3" x14ac:dyDescent="0.25">
      <c r="A6717" s="13" t="s">
        <v>21928</v>
      </c>
      <c r="B6717" s="14" t="s">
        <v>12999</v>
      </c>
      <c r="C6717" s="14" t="s">
        <v>12999</v>
      </c>
    </row>
    <row r="6718" spans="1:3" x14ac:dyDescent="0.25">
      <c r="A6718" s="13" t="s">
        <v>21929</v>
      </c>
      <c r="B6718" s="14" t="s">
        <v>5550</v>
      </c>
      <c r="C6718" s="14" t="s">
        <v>5551</v>
      </c>
    </row>
    <row r="6719" spans="1:3" x14ac:dyDescent="0.25">
      <c r="A6719" s="13" t="s">
        <v>21930</v>
      </c>
      <c r="B6719" s="14" t="s">
        <v>6712</v>
      </c>
      <c r="C6719" s="14" t="s">
        <v>1153</v>
      </c>
    </row>
    <row r="6720" spans="1:3" x14ac:dyDescent="0.25">
      <c r="A6720" s="13" t="s">
        <v>21931</v>
      </c>
      <c r="B6720" s="14" t="s">
        <v>7764</v>
      </c>
      <c r="C6720" s="14" t="s">
        <v>7765</v>
      </c>
    </row>
    <row r="6721" spans="1:3" x14ac:dyDescent="0.25">
      <c r="A6721" s="13" t="s">
        <v>21932</v>
      </c>
      <c r="B6721" s="14" t="s">
        <v>781</v>
      </c>
      <c r="C6721" s="14" t="s">
        <v>781</v>
      </c>
    </row>
    <row r="6722" spans="1:3" x14ac:dyDescent="0.25">
      <c r="A6722" s="13" t="s">
        <v>21933</v>
      </c>
      <c r="B6722" s="14" t="s">
        <v>8383</v>
      </c>
      <c r="C6722" s="14" t="s">
        <v>8384</v>
      </c>
    </row>
    <row r="6723" spans="1:3" x14ac:dyDescent="0.25">
      <c r="A6723" s="13" t="s">
        <v>21934</v>
      </c>
      <c r="B6723" s="14" t="s">
        <v>6242</v>
      </c>
      <c r="C6723" s="14" t="s">
        <v>6243</v>
      </c>
    </row>
    <row r="6724" spans="1:3" x14ac:dyDescent="0.25">
      <c r="A6724" s="13" t="s">
        <v>21935</v>
      </c>
      <c r="B6724" s="14" t="s">
        <v>21936</v>
      </c>
      <c r="C6724" s="14" t="s">
        <v>21937</v>
      </c>
    </row>
    <row r="6725" spans="1:3" x14ac:dyDescent="0.25">
      <c r="A6725" s="13" t="s">
        <v>21938</v>
      </c>
      <c r="B6725" s="14" t="s">
        <v>5256</v>
      </c>
      <c r="C6725" s="14" t="s">
        <v>5257</v>
      </c>
    </row>
    <row r="6726" spans="1:3" x14ac:dyDescent="0.25">
      <c r="A6726" s="13" t="s">
        <v>21939</v>
      </c>
      <c r="B6726" s="14" t="s">
        <v>6314</v>
      </c>
      <c r="C6726" s="14" t="s">
        <v>6315</v>
      </c>
    </row>
    <row r="6727" spans="1:3" x14ac:dyDescent="0.25">
      <c r="A6727" s="13" t="s">
        <v>21940</v>
      </c>
      <c r="B6727" s="14" t="s">
        <v>10847</v>
      </c>
      <c r="C6727" s="14" t="s">
        <v>11182</v>
      </c>
    </row>
    <row r="6728" spans="1:3" x14ac:dyDescent="0.25">
      <c r="A6728" s="13" t="s">
        <v>21941</v>
      </c>
      <c r="B6728" s="14" t="s">
        <v>4339</v>
      </c>
      <c r="C6728" s="14" t="s">
        <v>4340</v>
      </c>
    </row>
    <row r="6729" spans="1:3" x14ac:dyDescent="0.25">
      <c r="A6729" s="13" t="s">
        <v>21942</v>
      </c>
      <c r="B6729" s="14" t="s">
        <v>9873</v>
      </c>
      <c r="C6729" s="14" t="s">
        <v>9874</v>
      </c>
    </row>
    <row r="6730" spans="1:3" x14ac:dyDescent="0.25">
      <c r="A6730" s="13" t="s">
        <v>21943</v>
      </c>
      <c r="B6730" s="14" t="s">
        <v>5197</v>
      </c>
      <c r="C6730" s="14" t="s">
        <v>5198</v>
      </c>
    </row>
    <row r="6731" spans="1:3" x14ac:dyDescent="0.25">
      <c r="A6731" s="13" t="s">
        <v>21944</v>
      </c>
      <c r="B6731" s="14" t="s">
        <v>8537</v>
      </c>
      <c r="C6731" s="14" t="s">
        <v>8538</v>
      </c>
    </row>
    <row r="6732" spans="1:3" x14ac:dyDescent="0.25">
      <c r="A6732" s="13" t="s">
        <v>21945</v>
      </c>
      <c r="B6732" s="14" t="s">
        <v>6767</v>
      </c>
      <c r="C6732" s="14" t="s">
        <v>6768</v>
      </c>
    </row>
    <row r="6733" spans="1:3" x14ac:dyDescent="0.25">
      <c r="A6733" s="13" t="s">
        <v>21946</v>
      </c>
      <c r="B6733" s="14" t="s">
        <v>11653</v>
      </c>
      <c r="C6733" s="14" t="s">
        <v>11717</v>
      </c>
    </row>
    <row r="6734" spans="1:3" x14ac:dyDescent="0.25">
      <c r="A6734" s="13" t="s">
        <v>21947</v>
      </c>
      <c r="B6734" s="14" t="s">
        <v>1479</v>
      </c>
      <c r="C6734" s="14" t="s">
        <v>1479</v>
      </c>
    </row>
    <row r="6735" spans="1:3" x14ac:dyDescent="0.25">
      <c r="A6735" s="13" t="s">
        <v>21948</v>
      </c>
      <c r="B6735" s="14" t="s">
        <v>6968</v>
      </c>
      <c r="C6735" s="14" t="s">
        <v>6969</v>
      </c>
    </row>
    <row r="6736" spans="1:3" x14ac:dyDescent="0.25">
      <c r="A6736" s="13" t="s">
        <v>21949</v>
      </c>
      <c r="B6736" s="14" t="s">
        <v>11727</v>
      </c>
      <c r="C6736" s="14" t="s">
        <v>11728</v>
      </c>
    </row>
    <row r="6737" spans="1:3" x14ac:dyDescent="0.25">
      <c r="A6737" s="13" t="s">
        <v>21950</v>
      </c>
      <c r="B6737" s="14" t="s">
        <v>1423</v>
      </c>
      <c r="C6737" s="14" t="s">
        <v>1423</v>
      </c>
    </row>
    <row r="6738" spans="1:3" x14ac:dyDescent="0.25">
      <c r="A6738" s="13" t="s">
        <v>21951</v>
      </c>
      <c r="B6738" s="14" t="s">
        <v>7472</v>
      </c>
      <c r="C6738" s="14" t="s">
        <v>7473</v>
      </c>
    </row>
    <row r="6739" spans="1:3" x14ac:dyDescent="0.25">
      <c r="A6739" s="13" t="s">
        <v>21952</v>
      </c>
      <c r="B6739" s="14" t="s">
        <v>2151</v>
      </c>
      <c r="C6739" s="14" t="s">
        <v>2152</v>
      </c>
    </row>
    <row r="6740" spans="1:3" x14ac:dyDescent="0.25">
      <c r="A6740" s="13" t="s">
        <v>21953</v>
      </c>
      <c r="B6740" s="14" t="s">
        <v>13374</v>
      </c>
      <c r="C6740" s="14" t="s">
        <v>13374</v>
      </c>
    </row>
    <row r="6741" spans="1:3" x14ac:dyDescent="0.25">
      <c r="A6741" s="13" t="s">
        <v>21954</v>
      </c>
      <c r="B6741" s="14" t="s">
        <v>5262</v>
      </c>
      <c r="C6741" s="14" t="s">
        <v>5263</v>
      </c>
    </row>
    <row r="6742" spans="1:3" x14ac:dyDescent="0.25">
      <c r="A6742" s="13" t="s">
        <v>21955</v>
      </c>
      <c r="B6742" s="14" t="s">
        <v>4099</v>
      </c>
      <c r="C6742" s="14" t="s">
        <v>4100</v>
      </c>
    </row>
    <row r="6743" spans="1:3" x14ac:dyDescent="0.25">
      <c r="A6743" s="13" t="s">
        <v>21956</v>
      </c>
      <c r="B6743" s="14" t="s">
        <v>8438</v>
      </c>
      <c r="C6743" s="14" t="s">
        <v>8439</v>
      </c>
    </row>
    <row r="6744" spans="1:3" x14ac:dyDescent="0.25">
      <c r="A6744" s="13" t="s">
        <v>21957</v>
      </c>
      <c r="B6744" s="14" t="s">
        <v>10627</v>
      </c>
      <c r="C6744" s="14" t="s">
        <v>11704</v>
      </c>
    </row>
    <row r="6745" spans="1:3" x14ac:dyDescent="0.25">
      <c r="A6745" s="13" t="s">
        <v>21958</v>
      </c>
      <c r="B6745" s="14" t="s">
        <v>12458</v>
      </c>
      <c r="C6745" s="14" t="s">
        <v>12459</v>
      </c>
    </row>
    <row r="6746" spans="1:3" x14ac:dyDescent="0.25">
      <c r="A6746" s="13" t="s">
        <v>21959</v>
      </c>
      <c r="B6746" s="14" t="s">
        <v>10729</v>
      </c>
      <c r="C6746" s="14" t="s">
        <v>21960</v>
      </c>
    </row>
    <row r="6747" spans="1:3" x14ac:dyDescent="0.25">
      <c r="A6747" s="13" t="s">
        <v>21961</v>
      </c>
      <c r="B6747" s="14" t="s">
        <v>1359</v>
      </c>
      <c r="C6747" s="14" t="s">
        <v>1360</v>
      </c>
    </row>
    <row r="6748" spans="1:3" x14ac:dyDescent="0.25">
      <c r="A6748" s="13" t="s">
        <v>21962</v>
      </c>
      <c r="B6748" s="14" t="s">
        <v>11332</v>
      </c>
      <c r="C6748" s="14" t="s">
        <v>11333</v>
      </c>
    </row>
    <row r="6749" spans="1:3" x14ac:dyDescent="0.25">
      <c r="A6749" s="13" t="s">
        <v>21963</v>
      </c>
      <c r="B6749" s="14" t="s">
        <v>10531</v>
      </c>
      <c r="C6749" s="14" t="s">
        <v>11726</v>
      </c>
    </row>
    <row r="6750" spans="1:3" x14ac:dyDescent="0.25">
      <c r="A6750" s="13" t="s">
        <v>21964</v>
      </c>
      <c r="B6750" s="14" t="s">
        <v>3939</v>
      </c>
      <c r="C6750" s="14" t="s">
        <v>3803</v>
      </c>
    </row>
    <row r="6751" spans="1:3" x14ac:dyDescent="0.25">
      <c r="A6751" s="13" t="s">
        <v>21965</v>
      </c>
      <c r="B6751" s="14" t="s">
        <v>6952</v>
      </c>
      <c r="C6751" s="14" t="s">
        <v>6953</v>
      </c>
    </row>
    <row r="6752" spans="1:3" x14ac:dyDescent="0.25">
      <c r="A6752" s="13" t="s">
        <v>21966</v>
      </c>
      <c r="B6752" s="14" t="s">
        <v>4953</v>
      </c>
      <c r="C6752" s="14" t="s">
        <v>21967</v>
      </c>
    </row>
    <row r="6753" spans="1:3" x14ac:dyDescent="0.25">
      <c r="A6753" s="13" t="s">
        <v>21968</v>
      </c>
      <c r="B6753" s="14" t="s">
        <v>13247</v>
      </c>
      <c r="C6753" s="14" t="s">
        <v>13247</v>
      </c>
    </row>
    <row r="6754" spans="1:3" x14ac:dyDescent="0.25">
      <c r="A6754" s="13" t="s">
        <v>21969</v>
      </c>
      <c r="B6754" s="14" t="s">
        <v>7180</v>
      </c>
      <c r="C6754" s="14" t="s">
        <v>7181</v>
      </c>
    </row>
    <row r="6755" spans="1:3" x14ac:dyDescent="0.25">
      <c r="A6755" s="13" t="s">
        <v>21970</v>
      </c>
      <c r="B6755" s="14" t="s">
        <v>6658</v>
      </c>
      <c r="C6755" s="14" t="s">
        <v>6659</v>
      </c>
    </row>
    <row r="6756" spans="1:3" x14ac:dyDescent="0.25">
      <c r="A6756" s="13" t="s">
        <v>21971</v>
      </c>
      <c r="B6756" s="14" t="s">
        <v>2683</v>
      </c>
      <c r="C6756" s="14" t="s">
        <v>21972</v>
      </c>
    </row>
    <row r="6757" spans="1:3" x14ac:dyDescent="0.25">
      <c r="A6757" s="13" t="s">
        <v>21973</v>
      </c>
      <c r="B6757" s="14" t="s">
        <v>3540</v>
      </c>
      <c r="C6757" s="14" t="s">
        <v>3541</v>
      </c>
    </row>
    <row r="6758" spans="1:3" x14ac:dyDescent="0.25">
      <c r="A6758" s="13" t="s">
        <v>21974</v>
      </c>
      <c r="B6758" s="14" t="s">
        <v>11362</v>
      </c>
      <c r="C6758" s="14" t="s">
        <v>11363</v>
      </c>
    </row>
    <row r="6759" spans="1:3" x14ac:dyDescent="0.25">
      <c r="A6759" s="13" t="s">
        <v>21975</v>
      </c>
      <c r="B6759" s="14" t="s">
        <v>4751</v>
      </c>
      <c r="C6759" s="14" t="s">
        <v>4752</v>
      </c>
    </row>
    <row r="6760" spans="1:3" x14ac:dyDescent="0.25">
      <c r="A6760" s="13" t="s">
        <v>21976</v>
      </c>
      <c r="B6760" s="14" t="s">
        <v>13252</v>
      </c>
      <c r="C6760" s="14" t="s">
        <v>13253</v>
      </c>
    </row>
    <row r="6761" spans="1:3" x14ac:dyDescent="0.25">
      <c r="A6761" s="13" t="s">
        <v>21977</v>
      </c>
      <c r="B6761" s="14" t="s">
        <v>13324</v>
      </c>
      <c r="C6761" s="14" t="s">
        <v>13325</v>
      </c>
    </row>
    <row r="6762" spans="1:3" x14ac:dyDescent="0.25">
      <c r="A6762" s="13" t="s">
        <v>21978</v>
      </c>
      <c r="B6762" s="14" t="s">
        <v>8190</v>
      </c>
      <c r="C6762" s="14" t="s">
        <v>8191</v>
      </c>
    </row>
    <row r="6763" spans="1:3" x14ac:dyDescent="0.25">
      <c r="A6763" s="13" t="s">
        <v>21979</v>
      </c>
      <c r="B6763" s="14" t="s">
        <v>9883</v>
      </c>
      <c r="C6763" s="14" t="s">
        <v>9884</v>
      </c>
    </row>
    <row r="6764" spans="1:3" x14ac:dyDescent="0.25">
      <c r="A6764" s="13" t="s">
        <v>21980</v>
      </c>
      <c r="B6764" s="14" t="s">
        <v>61</v>
      </c>
      <c r="C6764" s="14" t="s">
        <v>61</v>
      </c>
    </row>
    <row r="6765" spans="1:3" x14ac:dyDescent="0.25">
      <c r="A6765" s="13" t="s">
        <v>21981</v>
      </c>
      <c r="B6765" s="14" t="s">
        <v>12921</v>
      </c>
      <c r="C6765" s="14" t="s">
        <v>12921</v>
      </c>
    </row>
    <row r="6766" spans="1:3" x14ac:dyDescent="0.25">
      <c r="A6766" s="13" t="s">
        <v>21982</v>
      </c>
      <c r="B6766" s="14" t="s">
        <v>13318</v>
      </c>
      <c r="C6766" s="14" t="s">
        <v>13318</v>
      </c>
    </row>
    <row r="6767" spans="1:3" x14ac:dyDescent="0.25">
      <c r="A6767" s="13" t="s">
        <v>21983</v>
      </c>
      <c r="B6767" s="14" t="s">
        <v>12075</v>
      </c>
      <c r="C6767" s="14" t="s">
        <v>12076</v>
      </c>
    </row>
    <row r="6768" spans="1:3" x14ac:dyDescent="0.25">
      <c r="A6768" s="13" t="s">
        <v>21984</v>
      </c>
      <c r="B6768" s="14" t="s">
        <v>2145</v>
      </c>
      <c r="C6768" s="14" t="s">
        <v>2146</v>
      </c>
    </row>
    <row r="6769" spans="1:3" x14ac:dyDescent="0.25">
      <c r="A6769" s="13" t="s">
        <v>21985</v>
      </c>
      <c r="B6769" s="14" t="s">
        <v>5540</v>
      </c>
      <c r="C6769" s="14" t="s">
        <v>5541</v>
      </c>
    </row>
    <row r="6770" spans="1:3" x14ac:dyDescent="0.25">
      <c r="A6770" s="13" t="s">
        <v>21986</v>
      </c>
      <c r="B6770" s="14" t="s">
        <v>1378</v>
      </c>
      <c r="C6770" s="14" t="s">
        <v>1378</v>
      </c>
    </row>
    <row r="6771" spans="1:3" x14ac:dyDescent="0.25">
      <c r="A6771" s="13" t="s">
        <v>21987</v>
      </c>
      <c r="B6771" s="14" t="s">
        <v>7963</v>
      </c>
      <c r="C6771" s="14" t="s">
        <v>7964</v>
      </c>
    </row>
    <row r="6772" spans="1:3" x14ac:dyDescent="0.25">
      <c r="A6772" s="13" t="s">
        <v>21988</v>
      </c>
      <c r="B6772" s="14" t="s">
        <v>4692</v>
      </c>
      <c r="C6772" s="14" t="s">
        <v>4693</v>
      </c>
    </row>
    <row r="6773" spans="1:3" x14ac:dyDescent="0.25">
      <c r="A6773" s="13" t="s">
        <v>21989</v>
      </c>
      <c r="B6773" s="14" t="s">
        <v>13368</v>
      </c>
      <c r="C6773" s="14" t="s">
        <v>13368</v>
      </c>
    </row>
    <row r="6774" spans="1:3" x14ac:dyDescent="0.25">
      <c r="A6774" s="13" t="s">
        <v>21990</v>
      </c>
      <c r="B6774" s="14" t="s">
        <v>4839</v>
      </c>
      <c r="C6774" s="14" t="s">
        <v>4840</v>
      </c>
    </row>
    <row r="6775" spans="1:3" x14ac:dyDescent="0.25">
      <c r="A6775" s="13" t="s">
        <v>21991</v>
      </c>
      <c r="B6775" s="14" t="s">
        <v>4839</v>
      </c>
      <c r="C6775" s="14" t="s">
        <v>7438</v>
      </c>
    </row>
    <row r="6776" spans="1:3" x14ac:dyDescent="0.25">
      <c r="A6776" s="13" t="s">
        <v>21992</v>
      </c>
      <c r="B6776" s="14" t="s">
        <v>5565</v>
      </c>
      <c r="C6776" s="14" t="s">
        <v>5566</v>
      </c>
    </row>
    <row r="6777" spans="1:3" x14ac:dyDescent="0.25">
      <c r="A6777" s="13" t="s">
        <v>21993</v>
      </c>
      <c r="B6777" s="14" t="s">
        <v>5374</v>
      </c>
      <c r="C6777" s="14" t="s">
        <v>5375</v>
      </c>
    </row>
    <row r="6778" spans="1:3" x14ac:dyDescent="0.25">
      <c r="A6778" s="13" t="s">
        <v>21994</v>
      </c>
      <c r="B6778" s="14" t="s">
        <v>6594</v>
      </c>
      <c r="C6778" s="14" t="s">
        <v>6595</v>
      </c>
    </row>
    <row r="6779" spans="1:3" x14ac:dyDescent="0.25">
      <c r="A6779" s="13" t="s">
        <v>21995</v>
      </c>
      <c r="B6779" s="14" t="s">
        <v>11247</v>
      </c>
      <c r="C6779" s="14" t="s">
        <v>11248</v>
      </c>
    </row>
    <row r="6780" spans="1:3" x14ac:dyDescent="0.25">
      <c r="A6780" s="13" t="s">
        <v>21996</v>
      </c>
      <c r="B6780" s="14" t="s">
        <v>11359</v>
      </c>
      <c r="C6780" s="14" t="s">
        <v>11360</v>
      </c>
    </row>
    <row r="6781" spans="1:3" x14ac:dyDescent="0.25">
      <c r="A6781" s="13" t="s">
        <v>21997</v>
      </c>
      <c r="B6781" s="14" t="s">
        <v>2607</v>
      </c>
      <c r="C6781" s="14" t="s">
        <v>2608</v>
      </c>
    </row>
    <row r="6782" spans="1:3" x14ac:dyDescent="0.25">
      <c r="A6782" s="13" t="s">
        <v>21998</v>
      </c>
      <c r="B6782" s="14" t="s">
        <v>2673</v>
      </c>
      <c r="C6782" s="14" t="s">
        <v>11724</v>
      </c>
    </row>
    <row r="6783" spans="1:3" x14ac:dyDescent="0.25">
      <c r="A6783" s="13" t="s">
        <v>21999</v>
      </c>
      <c r="B6783" s="14" t="s">
        <v>457</v>
      </c>
      <c r="C6783" s="14" t="s">
        <v>458</v>
      </c>
    </row>
    <row r="6784" spans="1:3" x14ac:dyDescent="0.25">
      <c r="A6784" s="13" t="s">
        <v>22000</v>
      </c>
      <c r="B6784" s="14" t="s">
        <v>7679</v>
      </c>
      <c r="C6784" s="14" t="s">
        <v>7680</v>
      </c>
    </row>
    <row r="6785" spans="1:3" x14ac:dyDescent="0.25">
      <c r="A6785" s="13" t="s">
        <v>22001</v>
      </c>
      <c r="B6785" s="14" t="s">
        <v>2173</v>
      </c>
      <c r="C6785" s="14" t="s">
        <v>2174</v>
      </c>
    </row>
    <row r="6786" spans="1:3" x14ac:dyDescent="0.25">
      <c r="A6786" s="13" t="s">
        <v>22002</v>
      </c>
      <c r="B6786" s="14" t="s">
        <v>7692</v>
      </c>
      <c r="C6786" s="14" t="s">
        <v>22003</v>
      </c>
    </row>
    <row r="6787" spans="1:3" x14ac:dyDescent="0.25">
      <c r="A6787" s="13" t="s">
        <v>22004</v>
      </c>
      <c r="B6787" s="14" t="s">
        <v>673</v>
      </c>
      <c r="C6787" s="14" t="s">
        <v>674</v>
      </c>
    </row>
    <row r="6788" spans="1:3" x14ac:dyDescent="0.25">
      <c r="A6788" s="13" t="s">
        <v>22005</v>
      </c>
      <c r="B6788" s="14" t="s">
        <v>6318</v>
      </c>
      <c r="C6788" s="14" t="s">
        <v>6319</v>
      </c>
    </row>
    <row r="6789" spans="1:3" x14ac:dyDescent="0.25">
      <c r="A6789" s="13" t="s">
        <v>22006</v>
      </c>
      <c r="B6789" s="14" t="s">
        <v>7718</v>
      </c>
      <c r="C6789" s="14" t="s">
        <v>22007</v>
      </c>
    </row>
    <row r="6790" spans="1:3" x14ac:dyDescent="0.25">
      <c r="A6790" s="13" t="s">
        <v>22008</v>
      </c>
      <c r="B6790" s="14" t="s">
        <v>5134</v>
      </c>
      <c r="C6790" s="14" t="s">
        <v>5135</v>
      </c>
    </row>
    <row r="6791" spans="1:3" x14ac:dyDescent="0.25">
      <c r="A6791" s="13" t="s">
        <v>22009</v>
      </c>
      <c r="B6791" s="14" t="s">
        <v>3535</v>
      </c>
      <c r="C6791" s="14" t="s">
        <v>3536</v>
      </c>
    </row>
    <row r="6792" spans="1:3" x14ac:dyDescent="0.25">
      <c r="A6792" s="13" t="s">
        <v>22010</v>
      </c>
      <c r="B6792" s="14" t="s">
        <v>4516</v>
      </c>
      <c r="C6792" s="14" t="s">
        <v>4517</v>
      </c>
    </row>
    <row r="6793" spans="1:3" x14ac:dyDescent="0.25">
      <c r="A6793" s="13" t="s">
        <v>22011</v>
      </c>
      <c r="B6793" s="14" t="s">
        <v>4831</v>
      </c>
      <c r="C6793" s="14" t="s">
        <v>4832</v>
      </c>
    </row>
    <row r="6794" spans="1:3" x14ac:dyDescent="0.25">
      <c r="A6794" s="13" t="s">
        <v>22012</v>
      </c>
      <c r="B6794" s="14" t="s">
        <v>5039</v>
      </c>
      <c r="C6794" s="14" t="s">
        <v>5040</v>
      </c>
    </row>
    <row r="6795" spans="1:3" x14ac:dyDescent="0.25">
      <c r="A6795" s="13" t="s">
        <v>22013</v>
      </c>
      <c r="B6795" s="14" t="s">
        <v>5237</v>
      </c>
      <c r="C6795" s="14" t="s">
        <v>5237</v>
      </c>
    </row>
    <row r="6796" spans="1:3" x14ac:dyDescent="0.25">
      <c r="A6796" s="13" t="s">
        <v>22014</v>
      </c>
      <c r="B6796" s="14" t="s">
        <v>11348</v>
      </c>
      <c r="C6796" s="14" t="s">
        <v>11349</v>
      </c>
    </row>
    <row r="6797" spans="1:3" x14ac:dyDescent="0.25">
      <c r="A6797" s="13" t="s">
        <v>22015</v>
      </c>
      <c r="B6797" s="14" t="s">
        <v>1409</v>
      </c>
      <c r="C6797" s="14" t="s">
        <v>1409</v>
      </c>
    </row>
    <row r="6798" spans="1:3" x14ac:dyDescent="0.25">
      <c r="A6798" s="13" t="s">
        <v>22016</v>
      </c>
      <c r="B6798" s="14" t="s">
        <v>4510</v>
      </c>
      <c r="C6798" s="14" t="s">
        <v>4511</v>
      </c>
    </row>
    <row r="6799" spans="1:3" x14ac:dyDescent="0.25">
      <c r="A6799" s="13" t="s">
        <v>22017</v>
      </c>
      <c r="B6799" s="14" t="s">
        <v>10120</v>
      </c>
      <c r="C6799" s="14" t="s">
        <v>11542</v>
      </c>
    </row>
    <row r="6800" spans="1:3" x14ac:dyDescent="0.25">
      <c r="A6800" s="13" t="s">
        <v>22018</v>
      </c>
      <c r="B6800" s="14" t="s">
        <v>13179</v>
      </c>
      <c r="C6800" s="14" t="s">
        <v>13180</v>
      </c>
    </row>
    <row r="6801" spans="1:3" x14ac:dyDescent="0.25">
      <c r="A6801" s="13" t="s">
        <v>22019</v>
      </c>
      <c r="B6801" s="14" t="s">
        <v>4696</v>
      </c>
      <c r="C6801" s="14" t="s">
        <v>4697</v>
      </c>
    </row>
    <row r="6802" spans="1:3" x14ac:dyDescent="0.25">
      <c r="A6802" s="13" t="s">
        <v>22020</v>
      </c>
      <c r="B6802" s="14" t="s">
        <v>11277</v>
      </c>
      <c r="C6802" s="14" t="s">
        <v>11278</v>
      </c>
    </row>
    <row r="6803" spans="1:3" x14ac:dyDescent="0.25">
      <c r="A6803" s="13" t="s">
        <v>22021</v>
      </c>
      <c r="B6803" s="14" t="s">
        <v>11258</v>
      </c>
      <c r="C6803" s="14" t="s">
        <v>11259</v>
      </c>
    </row>
    <row r="6804" spans="1:3" x14ac:dyDescent="0.25">
      <c r="A6804" s="13" t="s">
        <v>22022</v>
      </c>
      <c r="B6804" s="14" t="s">
        <v>5516</v>
      </c>
      <c r="C6804" s="14" t="s">
        <v>5517</v>
      </c>
    </row>
    <row r="6805" spans="1:3" x14ac:dyDescent="0.25">
      <c r="A6805" s="13" t="s">
        <v>22023</v>
      </c>
      <c r="B6805" s="14" t="s">
        <v>4690</v>
      </c>
      <c r="C6805" s="14" t="s">
        <v>4691</v>
      </c>
    </row>
    <row r="6806" spans="1:3" x14ac:dyDescent="0.25">
      <c r="A6806" s="13" t="s">
        <v>22024</v>
      </c>
      <c r="B6806" s="14" t="s">
        <v>7818</v>
      </c>
      <c r="C6806" s="14" t="s">
        <v>7819</v>
      </c>
    </row>
    <row r="6807" spans="1:3" x14ac:dyDescent="0.25">
      <c r="A6807" s="13" t="s">
        <v>22025</v>
      </c>
      <c r="B6807" s="14" t="s">
        <v>13196</v>
      </c>
      <c r="C6807" s="14" t="s">
        <v>13197</v>
      </c>
    </row>
    <row r="6808" spans="1:3" x14ac:dyDescent="0.25">
      <c r="A6808" s="13" t="s">
        <v>22026</v>
      </c>
      <c r="B6808" s="14" t="s">
        <v>5221</v>
      </c>
      <c r="C6808" s="14" t="s">
        <v>5508</v>
      </c>
    </row>
    <row r="6809" spans="1:3" x14ac:dyDescent="0.25">
      <c r="A6809" s="13" t="s">
        <v>22027</v>
      </c>
      <c r="B6809" s="14" t="s">
        <v>11249</v>
      </c>
      <c r="C6809" s="14" t="s">
        <v>11250</v>
      </c>
    </row>
    <row r="6810" spans="1:3" x14ac:dyDescent="0.25">
      <c r="A6810" s="13" t="s">
        <v>22028</v>
      </c>
      <c r="B6810" s="14" t="s">
        <v>4775</v>
      </c>
      <c r="C6810" s="14" t="s">
        <v>4776</v>
      </c>
    </row>
    <row r="6811" spans="1:3" x14ac:dyDescent="0.25">
      <c r="A6811" s="13" t="s">
        <v>22029</v>
      </c>
      <c r="B6811" s="14" t="s">
        <v>8277</v>
      </c>
      <c r="C6811" s="14" t="s">
        <v>8278</v>
      </c>
    </row>
    <row r="6812" spans="1:3" x14ac:dyDescent="0.25">
      <c r="A6812" s="13" t="s">
        <v>22030</v>
      </c>
      <c r="B6812" s="14" t="s">
        <v>9845</v>
      </c>
      <c r="C6812" s="14" t="s">
        <v>9846</v>
      </c>
    </row>
    <row r="6813" spans="1:3" x14ac:dyDescent="0.25">
      <c r="A6813" s="13" t="s">
        <v>22031</v>
      </c>
      <c r="B6813" s="14" t="s">
        <v>5506</v>
      </c>
      <c r="C6813" s="14" t="s">
        <v>5507</v>
      </c>
    </row>
    <row r="6814" spans="1:3" x14ac:dyDescent="0.25">
      <c r="A6814" s="13" t="s">
        <v>22032</v>
      </c>
      <c r="B6814" s="14" t="s">
        <v>8273</v>
      </c>
      <c r="C6814" s="14" t="s">
        <v>8274</v>
      </c>
    </row>
    <row r="6815" spans="1:3" x14ac:dyDescent="0.25">
      <c r="A6815" s="13" t="s">
        <v>22033</v>
      </c>
      <c r="B6815" s="14" t="s">
        <v>10120</v>
      </c>
      <c r="C6815" s="14" t="s">
        <v>10120</v>
      </c>
    </row>
    <row r="6816" spans="1:3" x14ac:dyDescent="0.25">
      <c r="A6816" s="13" t="s">
        <v>22034</v>
      </c>
      <c r="B6816" s="14" t="s">
        <v>11663</v>
      </c>
      <c r="C6816" s="14" t="s">
        <v>11663</v>
      </c>
    </row>
    <row r="6817" spans="1:3" x14ac:dyDescent="0.25">
      <c r="A6817" s="13" t="s">
        <v>22035</v>
      </c>
      <c r="B6817" s="14" t="s">
        <v>3527</v>
      </c>
      <c r="C6817" s="14" t="s">
        <v>3528</v>
      </c>
    </row>
    <row r="6818" spans="1:3" x14ac:dyDescent="0.25">
      <c r="A6818" s="13" t="s">
        <v>22036</v>
      </c>
      <c r="B6818" s="14" t="s">
        <v>6621</v>
      </c>
      <c r="C6818" s="14" t="s">
        <v>6621</v>
      </c>
    </row>
    <row r="6819" spans="1:3" x14ac:dyDescent="0.25">
      <c r="A6819" s="13" t="s">
        <v>22037</v>
      </c>
      <c r="B6819" s="14" t="s">
        <v>10120</v>
      </c>
      <c r="C6819" s="14" t="s">
        <v>11712</v>
      </c>
    </row>
    <row r="6820" spans="1:3" x14ac:dyDescent="0.25">
      <c r="A6820" s="13" t="s">
        <v>22038</v>
      </c>
      <c r="B6820" s="14" t="s">
        <v>4949</v>
      </c>
      <c r="C6820" s="14" t="s">
        <v>4950</v>
      </c>
    </row>
    <row r="6821" spans="1:3" x14ac:dyDescent="0.25">
      <c r="A6821" s="13" t="s">
        <v>22039</v>
      </c>
      <c r="B6821" s="14" t="s">
        <v>5903</v>
      </c>
      <c r="C6821" s="14" t="s">
        <v>5904</v>
      </c>
    </row>
    <row r="6822" spans="1:3" x14ac:dyDescent="0.25">
      <c r="A6822" s="13" t="s">
        <v>22040</v>
      </c>
      <c r="B6822" s="14" t="s">
        <v>463</v>
      </c>
      <c r="C6822" s="14" t="s">
        <v>463</v>
      </c>
    </row>
    <row r="6823" spans="1:3" x14ac:dyDescent="0.25">
      <c r="A6823" s="13" t="s">
        <v>22041</v>
      </c>
      <c r="B6823" s="14" t="s">
        <v>855</v>
      </c>
      <c r="C6823" s="14" t="s">
        <v>856</v>
      </c>
    </row>
    <row r="6824" spans="1:3" x14ac:dyDescent="0.25">
      <c r="A6824" s="13" t="s">
        <v>22042</v>
      </c>
      <c r="B6824" s="14" t="s">
        <v>4363</v>
      </c>
      <c r="C6824" s="14" t="s">
        <v>4309</v>
      </c>
    </row>
    <row r="6825" spans="1:3" x14ac:dyDescent="0.25">
      <c r="A6825" s="13" t="s">
        <v>22043</v>
      </c>
      <c r="B6825" s="14" t="s">
        <v>4715</v>
      </c>
      <c r="C6825" s="14" t="s">
        <v>4716</v>
      </c>
    </row>
    <row r="6826" spans="1:3" x14ac:dyDescent="0.25">
      <c r="A6826" s="13" t="s">
        <v>22044</v>
      </c>
      <c r="B6826" s="14" t="s">
        <v>10707</v>
      </c>
      <c r="C6826" s="14" t="s">
        <v>11713</v>
      </c>
    </row>
    <row r="6827" spans="1:3" x14ac:dyDescent="0.25">
      <c r="A6827" s="13" t="s">
        <v>22045</v>
      </c>
      <c r="B6827" s="14" t="s">
        <v>341</v>
      </c>
      <c r="C6827" s="14" t="s">
        <v>341</v>
      </c>
    </row>
    <row r="6828" spans="1:3" x14ac:dyDescent="0.25">
      <c r="A6828" s="13" t="s">
        <v>22046</v>
      </c>
      <c r="B6828" s="14" t="s">
        <v>8502</v>
      </c>
      <c r="C6828" s="14" t="s">
        <v>8503</v>
      </c>
    </row>
    <row r="6829" spans="1:3" x14ac:dyDescent="0.25">
      <c r="A6829" s="13" t="s">
        <v>22047</v>
      </c>
      <c r="B6829" s="14" t="s">
        <v>22048</v>
      </c>
      <c r="C6829" s="14" t="s">
        <v>22049</v>
      </c>
    </row>
    <row r="6830" spans="1:3" x14ac:dyDescent="0.25">
      <c r="A6830" s="13" t="s">
        <v>22050</v>
      </c>
      <c r="B6830" s="14" t="s">
        <v>197</v>
      </c>
      <c r="C6830" s="14" t="s">
        <v>197</v>
      </c>
    </row>
    <row r="6831" spans="1:3" x14ac:dyDescent="0.25">
      <c r="A6831" s="13" t="s">
        <v>22051</v>
      </c>
      <c r="B6831" s="14" t="s">
        <v>4322</v>
      </c>
      <c r="C6831" s="14" t="s">
        <v>4323</v>
      </c>
    </row>
    <row r="6832" spans="1:3" x14ac:dyDescent="0.25">
      <c r="A6832" s="13" t="s">
        <v>22052</v>
      </c>
      <c r="B6832" s="14" t="s">
        <v>1614</v>
      </c>
      <c r="C6832" s="14" t="s">
        <v>1614</v>
      </c>
    </row>
    <row r="6833" spans="1:3" x14ac:dyDescent="0.25">
      <c r="A6833" s="13" t="s">
        <v>22053</v>
      </c>
      <c r="B6833" s="14" t="s">
        <v>14394</v>
      </c>
      <c r="C6833" s="14" t="s">
        <v>606</v>
      </c>
    </row>
    <row r="6834" spans="1:3" x14ac:dyDescent="0.25">
      <c r="A6834" s="13" t="s">
        <v>22054</v>
      </c>
      <c r="B6834" s="14" t="s">
        <v>7093</v>
      </c>
      <c r="C6834" s="14" t="s">
        <v>7094</v>
      </c>
    </row>
    <row r="6835" spans="1:3" x14ac:dyDescent="0.25">
      <c r="A6835" s="13" t="s">
        <v>22055</v>
      </c>
      <c r="B6835" s="14" t="s">
        <v>8344</v>
      </c>
      <c r="C6835" s="14" t="s">
        <v>8345</v>
      </c>
    </row>
    <row r="6836" spans="1:3" x14ac:dyDescent="0.25">
      <c r="A6836" s="13" t="s">
        <v>22056</v>
      </c>
      <c r="B6836" s="14" t="s">
        <v>11423</v>
      </c>
      <c r="C6836" s="14" t="s">
        <v>11424</v>
      </c>
    </row>
    <row r="6837" spans="1:3" x14ac:dyDescent="0.25">
      <c r="A6837" s="13" t="s">
        <v>22057</v>
      </c>
      <c r="B6837" s="14" t="s">
        <v>13217</v>
      </c>
      <c r="C6837" s="14" t="s">
        <v>13218</v>
      </c>
    </row>
    <row r="6838" spans="1:3" x14ac:dyDescent="0.25">
      <c r="A6838" s="13" t="s">
        <v>22058</v>
      </c>
      <c r="B6838" s="14" t="s">
        <v>13292</v>
      </c>
      <c r="C6838" s="14" t="s">
        <v>13293</v>
      </c>
    </row>
    <row r="6839" spans="1:3" x14ac:dyDescent="0.25">
      <c r="A6839" s="13" t="s">
        <v>22059</v>
      </c>
      <c r="B6839" s="14" t="s">
        <v>13198</v>
      </c>
      <c r="C6839" s="14" t="s">
        <v>13199</v>
      </c>
    </row>
    <row r="6840" spans="1:3" x14ac:dyDescent="0.25">
      <c r="A6840" s="13" t="s">
        <v>22060</v>
      </c>
      <c r="B6840" s="14" t="s">
        <v>5184</v>
      </c>
      <c r="C6840" s="14" t="s">
        <v>5185</v>
      </c>
    </row>
    <row r="6841" spans="1:3" x14ac:dyDescent="0.25">
      <c r="A6841" s="13" t="s">
        <v>22061</v>
      </c>
      <c r="B6841" s="14" t="s">
        <v>8523</v>
      </c>
      <c r="C6841" s="14" t="s">
        <v>8524</v>
      </c>
    </row>
    <row r="6842" spans="1:3" x14ac:dyDescent="0.25">
      <c r="A6842" s="13" t="s">
        <v>22062</v>
      </c>
      <c r="B6842" s="14" t="s">
        <v>7229</v>
      </c>
      <c r="C6842" s="14" t="s">
        <v>7230</v>
      </c>
    </row>
    <row r="6843" spans="1:3" x14ac:dyDescent="0.25">
      <c r="A6843" s="13" t="s">
        <v>22063</v>
      </c>
      <c r="B6843" s="14" t="s">
        <v>5470</v>
      </c>
      <c r="C6843" s="14" t="s">
        <v>5471</v>
      </c>
    </row>
    <row r="6844" spans="1:3" x14ac:dyDescent="0.25">
      <c r="A6844" s="13" t="s">
        <v>22064</v>
      </c>
      <c r="B6844" s="14" t="s">
        <v>13350</v>
      </c>
      <c r="C6844" s="14" t="s">
        <v>13350</v>
      </c>
    </row>
    <row r="6845" spans="1:3" x14ac:dyDescent="0.25">
      <c r="A6845" s="13" t="s">
        <v>22065</v>
      </c>
      <c r="B6845" s="14" t="s">
        <v>10570</v>
      </c>
      <c r="C6845" s="14" t="s">
        <v>10706</v>
      </c>
    </row>
    <row r="6846" spans="1:3" x14ac:dyDescent="0.25">
      <c r="A6846" s="13" t="s">
        <v>22066</v>
      </c>
      <c r="B6846" s="14" t="s">
        <v>13316</v>
      </c>
      <c r="C6846" s="14" t="s">
        <v>13317</v>
      </c>
    </row>
    <row r="6847" spans="1:3" x14ac:dyDescent="0.25">
      <c r="A6847" s="13" t="s">
        <v>22067</v>
      </c>
      <c r="B6847" s="14" t="s">
        <v>5689</v>
      </c>
      <c r="C6847" s="14" t="s">
        <v>5689</v>
      </c>
    </row>
    <row r="6848" spans="1:3" x14ac:dyDescent="0.25">
      <c r="A6848" s="13" t="s">
        <v>22068</v>
      </c>
      <c r="B6848" s="14" t="s">
        <v>5368</v>
      </c>
      <c r="C6848" s="14" t="s">
        <v>5369</v>
      </c>
    </row>
    <row r="6849" spans="1:3" x14ac:dyDescent="0.25">
      <c r="A6849" s="13" t="s">
        <v>22069</v>
      </c>
      <c r="B6849" s="14" t="s">
        <v>13091</v>
      </c>
      <c r="C6849" s="14" t="s">
        <v>13092</v>
      </c>
    </row>
    <row r="6850" spans="1:3" x14ac:dyDescent="0.25">
      <c r="A6850" s="13" t="s">
        <v>22070</v>
      </c>
      <c r="B6850" s="14" t="s">
        <v>5368</v>
      </c>
      <c r="C6850" s="14" t="s">
        <v>13089</v>
      </c>
    </row>
    <row r="6851" spans="1:3" x14ac:dyDescent="0.25">
      <c r="A6851" s="13" t="s">
        <v>22071</v>
      </c>
      <c r="B6851" s="14" t="s">
        <v>4345</v>
      </c>
      <c r="C6851" s="14" t="s">
        <v>4346</v>
      </c>
    </row>
    <row r="6852" spans="1:3" x14ac:dyDescent="0.25">
      <c r="A6852" s="13" t="s">
        <v>22072</v>
      </c>
      <c r="B6852" s="14" t="s">
        <v>11322</v>
      </c>
      <c r="C6852" s="14" t="s">
        <v>11323</v>
      </c>
    </row>
    <row r="6853" spans="1:3" x14ac:dyDescent="0.25">
      <c r="A6853" s="13" t="s">
        <v>22073</v>
      </c>
      <c r="B6853" s="14" t="s">
        <v>10707</v>
      </c>
      <c r="C6853" s="14" t="s">
        <v>10708</v>
      </c>
    </row>
    <row r="6854" spans="1:3" x14ac:dyDescent="0.25">
      <c r="A6854" s="13" t="s">
        <v>22074</v>
      </c>
      <c r="B6854" s="14" t="s">
        <v>1485</v>
      </c>
      <c r="C6854" s="14" t="s">
        <v>1485</v>
      </c>
    </row>
    <row r="6855" spans="1:3" x14ac:dyDescent="0.25">
      <c r="A6855" s="13" t="s">
        <v>22075</v>
      </c>
      <c r="B6855" s="14" t="s">
        <v>1833</v>
      </c>
      <c r="C6855" s="14" t="s">
        <v>1834</v>
      </c>
    </row>
    <row r="6856" spans="1:3" x14ac:dyDescent="0.25">
      <c r="A6856" s="13" t="s">
        <v>22076</v>
      </c>
      <c r="B6856" s="14" t="s">
        <v>11400</v>
      </c>
      <c r="C6856" s="14" t="s">
        <v>11401</v>
      </c>
    </row>
    <row r="6857" spans="1:3" x14ac:dyDescent="0.25">
      <c r="A6857" s="13" t="s">
        <v>22077</v>
      </c>
      <c r="B6857" s="14" t="s">
        <v>1155</v>
      </c>
      <c r="C6857" s="14" t="s">
        <v>1156</v>
      </c>
    </row>
    <row r="6858" spans="1:3" x14ac:dyDescent="0.25">
      <c r="A6858" s="13" t="s">
        <v>22078</v>
      </c>
      <c r="B6858" s="14" t="s">
        <v>3071</v>
      </c>
      <c r="C6858" s="14" t="s">
        <v>3071</v>
      </c>
    </row>
    <row r="6859" spans="1:3" x14ac:dyDescent="0.25">
      <c r="A6859" s="13" t="s">
        <v>22079</v>
      </c>
      <c r="B6859" s="14" t="s">
        <v>11437</v>
      </c>
      <c r="C6859" s="14" t="s">
        <v>11438</v>
      </c>
    </row>
    <row r="6860" spans="1:3" x14ac:dyDescent="0.25">
      <c r="A6860" s="13" t="s">
        <v>22080</v>
      </c>
      <c r="B6860" s="14" t="s">
        <v>13216</v>
      </c>
      <c r="C6860" s="14" t="s">
        <v>13216</v>
      </c>
    </row>
    <row r="6861" spans="1:3" x14ac:dyDescent="0.25">
      <c r="A6861" s="13" t="s">
        <v>22081</v>
      </c>
      <c r="B6861" s="14" t="s">
        <v>3436</v>
      </c>
      <c r="C6861" s="14" t="s">
        <v>3437</v>
      </c>
    </row>
    <row r="6862" spans="1:3" x14ac:dyDescent="0.25">
      <c r="A6862" s="13" t="s">
        <v>22082</v>
      </c>
      <c r="B6862" s="14" t="s">
        <v>11203</v>
      </c>
      <c r="C6862" s="14" t="s">
        <v>11204</v>
      </c>
    </row>
    <row r="6863" spans="1:3" x14ac:dyDescent="0.25">
      <c r="A6863" s="13" t="s">
        <v>22083</v>
      </c>
      <c r="B6863" s="14" t="s">
        <v>5219</v>
      </c>
      <c r="C6863" s="14" t="s">
        <v>5220</v>
      </c>
    </row>
    <row r="6864" spans="1:3" x14ac:dyDescent="0.25">
      <c r="A6864" s="13" t="s">
        <v>22084</v>
      </c>
      <c r="B6864" s="14" t="s">
        <v>11073</v>
      </c>
      <c r="C6864" s="14" t="s">
        <v>11074</v>
      </c>
    </row>
    <row r="6865" spans="1:3" x14ac:dyDescent="0.25">
      <c r="A6865" s="13" t="s">
        <v>22085</v>
      </c>
      <c r="B6865" s="14" t="s">
        <v>12797</v>
      </c>
      <c r="C6865" s="14" t="s">
        <v>12798</v>
      </c>
    </row>
    <row r="6866" spans="1:3" x14ac:dyDescent="0.25">
      <c r="A6866" s="13" t="s">
        <v>22086</v>
      </c>
      <c r="B6866" s="14" t="s">
        <v>10505</v>
      </c>
      <c r="C6866" s="14" t="s">
        <v>10505</v>
      </c>
    </row>
    <row r="6867" spans="1:3" x14ac:dyDescent="0.25">
      <c r="A6867" s="13" t="s">
        <v>22087</v>
      </c>
      <c r="B6867" s="14" t="s">
        <v>7979</v>
      </c>
      <c r="C6867" s="14" t="s">
        <v>7980</v>
      </c>
    </row>
    <row r="6868" spans="1:3" x14ac:dyDescent="0.25">
      <c r="A6868" s="13" t="s">
        <v>22088</v>
      </c>
      <c r="B6868" s="14" t="s">
        <v>8091</v>
      </c>
      <c r="C6868" s="14" t="s">
        <v>8092</v>
      </c>
    </row>
    <row r="6869" spans="1:3" x14ac:dyDescent="0.25">
      <c r="A6869" s="13" t="s">
        <v>22089</v>
      </c>
      <c r="B6869" s="14" t="s">
        <v>8310</v>
      </c>
      <c r="C6869" s="14" t="s">
        <v>8311</v>
      </c>
    </row>
    <row r="6870" spans="1:3" x14ac:dyDescent="0.25">
      <c r="A6870" s="13" t="s">
        <v>22090</v>
      </c>
      <c r="B6870" s="14" t="s">
        <v>11355</v>
      </c>
      <c r="C6870" s="14" t="s">
        <v>11356</v>
      </c>
    </row>
    <row r="6871" spans="1:3" x14ac:dyDescent="0.25">
      <c r="A6871" s="13" t="s">
        <v>22091</v>
      </c>
      <c r="B6871" s="14" t="s">
        <v>7762</v>
      </c>
      <c r="C6871" s="14" t="s">
        <v>7763</v>
      </c>
    </row>
    <row r="6872" spans="1:3" x14ac:dyDescent="0.25">
      <c r="A6872" s="13" t="s">
        <v>22092</v>
      </c>
      <c r="B6872" s="14" t="s">
        <v>3509</v>
      </c>
      <c r="C6872" s="14" t="s">
        <v>22093</v>
      </c>
    </row>
    <row r="6873" spans="1:3" x14ac:dyDescent="0.25">
      <c r="A6873" s="13" t="s">
        <v>22094</v>
      </c>
      <c r="B6873" s="14" t="s">
        <v>8279</v>
      </c>
      <c r="C6873" s="14" t="s">
        <v>8280</v>
      </c>
    </row>
    <row r="6874" spans="1:3" x14ac:dyDescent="0.25">
      <c r="A6874" s="13" t="s">
        <v>22095</v>
      </c>
      <c r="B6874" s="14" t="s">
        <v>11275</v>
      </c>
      <c r="C6874" s="14" t="s">
        <v>11276</v>
      </c>
    </row>
    <row r="6875" spans="1:3" x14ac:dyDescent="0.25">
      <c r="A6875" s="13" t="s">
        <v>22096</v>
      </c>
      <c r="B6875" s="14" t="s">
        <v>11251</v>
      </c>
      <c r="C6875" s="14" t="s">
        <v>11252</v>
      </c>
    </row>
    <row r="6876" spans="1:3" x14ac:dyDescent="0.25">
      <c r="A6876" s="13" t="s">
        <v>22097</v>
      </c>
      <c r="B6876" s="14" t="s">
        <v>13250</v>
      </c>
      <c r="C6876" s="14" t="s">
        <v>13291</v>
      </c>
    </row>
    <row r="6877" spans="1:3" x14ac:dyDescent="0.25">
      <c r="A6877" s="13" t="s">
        <v>22098</v>
      </c>
      <c r="B6877" s="14" t="s">
        <v>4221</v>
      </c>
      <c r="C6877" s="14" t="s">
        <v>4222</v>
      </c>
    </row>
    <row r="6878" spans="1:3" x14ac:dyDescent="0.25">
      <c r="A6878" s="13" t="s">
        <v>22099</v>
      </c>
      <c r="B6878" s="14" t="s">
        <v>8267</v>
      </c>
      <c r="C6878" s="14" t="s">
        <v>8268</v>
      </c>
    </row>
    <row r="6879" spans="1:3" x14ac:dyDescent="0.25">
      <c r="A6879" s="13" t="s">
        <v>22100</v>
      </c>
      <c r="B6879" s="14" t="s">
        <v>6346</v>
      </c>
      <c r="C6879" s="14" t="s">
        <v>6347</v>
      </c>
    </row>
    <row r="6880" spans="1:3" x14ac:dyDescent="0.25">
      <c r="A6880" s="13" t="s">
        <v>22101</v>
      </c>
      <c r="B6880" s="14" t="s">
        <v>13347</v>
      </c>
      <c r="C6880" s="14" t="s">
        <v>13348</v>
      </c>
    </row>
    <row r="6881" spans="1:3" x14ac:dyDescent="0.25">
      <c r="A6881" s="13" t="s">
        <v>22102</v>
      </c>
      <c r="B6881" s="14" t="s">
        <v>6196</v>
      </c>
      <c r="C6881" s="14" t="s">
        <v>6197</v>
      </c>
    </row>
    <row r="6882" spans="1:3" x14ac:dyDescent="0.25">
      <c r="A6882" s="13" t="s">
        <v>22103</v>
      </c>
      <c r="B6882" s="14" t="s">
        <v>6405</v>
      </c>
      <c r="C6882" s="14" t="s">
        <v>6406</v>
      </c>
    </row>
    <row r="6883" spans="1:3" x14ac:dyDescent="0.25">
      <c r="A6883" s="13" t="s">
        <v>22104</v>
      </c>
      <c r="B6883" s="14" t="s">
        <v>13164</v>
      </c>
      <c r="C6883" s="14" t="s">
        <v>13164</v>
      </c>
    </row>
    <row r="6884" spans="1:3" x14ac:dyDescent="0.25">
      <c r="A6884" s="13" t="s">
        <v>22105</v>
      </c>
      <c r="B6884" s="14" t="s">
        <v>766</v>
      </c>
      <c r="C6884" s="14" t="s">
        <v>766</v>
      </c>
    </row>
    <row r="6885" spans="1:3" x14ac:dyDescent="0.25">
      <c r="A6885" s="13" t="s">
        <v>22106</v>
      </c>
      <c r="B6885" s="14" t="s">
        <v>8434</v>
      </c>
      <c r="C6885" s="14" t="s">
        <v>8435</v>
      </c>
    </row>
    <row r="6886" spans="1:3" x14ac:dyDescent="0.25">
      <c r="A6886" s="13" t="s">
        <v>22107</v>
      </c>
      <c r="B6886" s="14" t="s">
        <v>11418</v>
      </c>
      <c r="C6886" s="14" t="s">
        <v>11419</v>
      </c>
    </row>
    <row r="6887" spans="1:3" x14ac:dyDescent="0.25">
      <c r="A6887" s="13" t="s">
        <v>22108</v>
      </c>
      <c r="B6887" s="14" t="s">
        <v>4680</v>
      </c>
      <c r="C6887" s="14" t="s">
        <v>4681</v>
      </c>
    </row>
    <row r="6888" spans="1:3" x14ac:dyDescent="0.25">
      <c r="A6888" s="13" t="s">
        <v>22109</v>
      </c>
      <c r="B6888" s="14" t="s">
        <v>10739</v>
      </c>
      <c r="C6888" s="14" t="s">
        <v>22110</v>
      </c>
    </row>
    <row r="6889" spans="1:3" x14ac:dyDescent="0.25">
      <c r="A6889" s="13" t="s">
        <v>22111</v>
      </c>
      <c r="B6889" s="14" t="s">
        <v>13242</v>
      </c>
      <c r="C6889" s="14" t="s">
        <v>13242</v>
      </c>
    </row>
    <row r="6890" spans="1:3" x14ac:dyDescent="0.25">
      <c r="A6890" s="13" t="s">
        <v>22112</v>
      </c>
      <c r="B6890" s="14" t="s">
        <v>8336</v>
      </c>
      <c r="C6890" s="14" t="s">
        <v>8337</v>
      </c>
    </row>
    <row r="6891" spans="1:3" x14ac:dyDescent="0.25">
      <c r="A6891" s="13" t="s">
        <v>22113</v>
      </c>
      <c r="B6891" s="14" t="s">
        <v>4981</v>
      </c>
      <c r="C6891" s="14" t="s">
        <v>4982</v>
      </c>
    </row>
    <row r="6892" spans="1:3" x14ac:dyDescent="0.25">
      <c r="A6892" s="13" t="s">
        <v>22114</v>
      </c>
      <c r="B6892" s="14" t="s">
        <v>210</v>
      </c>
      <c r="C6892" s="14" t="s">
        <v>210</v>
      </c>
    </row>
    <row r="6893" spans="1:3" x14ac:dyDescent="0.25">
      <c r="A6893" s="13" t="s">
        <v>22115</v>
      </c>
      <c r="B6893" s="14" t="s">
        <v>4665</v>
      </c>
      <c r="C6893" s="14" t="s">
        <v>4666</v>
      </c>
    </row>
    <row r="6894" spans="1:3" x14ac:dyDescent="0.25">
      <c r="A6894" s="13" t="s">
        <v>22116</v>
      </c>
      <c r="B6894" s="14" t="s">
        <v>6471</v>
      </c>
      <c r="C6894" s="14" t="s">
        <v>6472</v>
      </c>
    </row>
    <row r="6895" spans="1:3" x14ac:dyDescent="0.25">
      <c r="A6895" s="13" t="s">
        <v>22117</v>
      </c>
      <c r="B6895" s="14" t="s">
        <v>8136</v>
      </c>
      <c r="C6895" s="14" t="s">
        <v>8137</v>
      </c>
    </row>
    <row r="6896" spans="1:3" x14ac:dyDescent="0.25">
      <c r="A6896" s="13" t="s">
        <v>22118</v>
      </c>
      <c r="B6896" s="14" t="s">
        <v>11234</v>
      </c>
      <c r="C6896" s="14" t="s">
        <v>11235</v>
      </c>
    </row>
    <row r="6897" spans="1:3" x14ac:dyDescent="0.25">
      <c r="A6897" s="13" t="s">
        <v>22119</v>
      </c>
      <c r="B6897" s="14" t="s">
        <v>13113</v>
      </c>
      <c r="C6897" s="14" t="s">
        <v>13114</v>
      </c>
    </row>
    <row r="6898" spans="1:3" x14ac:dyDescent="0.25">
      <c r="A6898" s="13" t="s">
        <v>22120</v>
      </c>
      <c r="B6898" s="14" t="s">
        <v>13119</v>
      </c>
      <c r="C6898" s="14" t="s">
        <v>13119</v>
      </c>
    </row>
    <row r="6899" spans="1:3" x14ac:dyDescent="0.25">
      <c r="A6899" s="13" t="s">
        <v>22121</v>
      </c>
      <c r="B6899" s="14" t="s">
        <v>4329</v>
      </c>
      <c r="C6899" s="14" t="s">
        <v>4330</v>
      </c>
    </row>
    <row r="6900" spans="1:3" x14ac:dyDescent="0.25">
      <c r="A6900" s="13" t="s">
        <v>22122</v>
      </c>
      <c r="B6900" s="14" t="s">
        <v>6376</v>
      </c>
      <c r="C6900" s="14" t="s">
        <v>6377</v>
      </c>
    </row>
    <row r="6901" spans="1:3" x14ac:dyDescent="0.25">
      <c r="A6901" s="13" t="s">
        <v>22123</v>
      </c>
      <c r="B6901" s="14" t="s">
        <v>4324</v>
      </c>
      <c r="C6901" s="14" t="s">
        <v>4182</v>
      </c>
    </row>
    <row r="6902" spans="1:3" x14ac:dyDescent="0.25">
      <c r="A6902" s="13" t="s">
        <v>22124</v>
      </c>
      <c r="B6902" s="14" t="s">
        <v>10353</v>
      </c>
      <c r="C6902" s="14" t="s">
        <v>10354</v>
      </c>
    </row>
    <row r="6903" spans="1:3" x14ac:dyDescent="0.25">
      <c r="A6903" s="13" t="s">
        <v>22125</v>
      </c>
      <c r="B6903" s="14" t="s">
        <v>13044</v>
      </c>
      <c r="C6903" s="14" t="s">
        <v>13044</v>
      </c>
    </row>
    <row r="6904" spans="1:3" x14ac:dyDescent="0.25">
      <c r="A6904" s="13" t="s">
        <v>22126</v>
      </c>
      <c r="B6904" s="14" t="s">
        <v>9870</v>
      </c>
      <c r="C6904" s="14" t="s">
        <v>22127</v>
      </c>
    </row>
    <row r="6905" spans="1:3" x14ac:dyDescent="0.25">
      <c r="A6905" s="13" t="s">
        <v>22128</v>
      </c>
      <c r="B6905" s="14" t="s">
        <v>4609</v>
      </c>
      <c r="C6905" s="14" t="s">
        <v>4610</v>
      </c>
    </row>
    <row r="6906" spans="1:3" x14ac:dyDescent="0.25">
      <c r="A6906" s="13" t="s">
        <v>22129</v>
      </c>
      <c r="B6906" s="14" t="s">
        <v>4094</v>
      </c>
      <c r="C6906" s="14" t="s">
        <v>4095</v>
      </c>
    </row>
    <row r="6907" spans="1:3" x14ac:dyDescent="0.25">
      <c r="A6907" s="13" t="s">
        <v>22130</v>
      </c>
      <c r="B6907" s="14" t="s">
        <v>5521</v>
      </c>
      <c r="C6907" s="14" t="s">
        <v>5522</v>
      </c>
    </row>
    <row r="6908" spans="1:3" x14ac:dyDescent="0.25">
      <c r="A6908" s="13" t="s">
        <v>22131</v>
      </c>
      <c r="B6908" s="14" t="s">
        <v>12385</v>
      </c>
      <c r="C6908" s="14" t="s">
        <v>12386</v>
      </c>
    </row>
    <row r="6909" spans="1:3" x14ac:dyDescent="0.25">
      <c r="A6909" s="13" t="s">
        <v>22132</v>
      </c>
      <c r="B6909" s="14" t="s">
        <v>7624</v>
      </c>
      <c r="C6909" s="14" t="s">
        <v>7625</v>
      </c>
    </row>
    <row r="6910" spans="1:3" x14ac:dyDescent="0.25">
      <c r="A6910" s="13" t="s">
        <v>22133</v>
      </c>
      <c r="B6910" s="14" t="s">
        <v>11895</v>
      </c>
      <c r="C6910" s="14" t="s">
        <v>11896</v>
      </c>
    </row>
    <row r="6911" spans="1:3" x14ac:dyDescent="0.25">
      <c r="A6911" s="13" t="s">
        <v>22134</v>
      </c>
      <c r="B6911" s="14" t="s">
        <v>11913</v>
      </c>
      <c r="C6911" s="14" t="s">
        <v>11914</v>
      </c>
    </row>
    <row r="6912" spans="1:3" x14ac:dyDescent="0.25">
      <c r="A6912" s="13" t="s">
        <v>22135</v>
      </c>
      <c r="B6912" s="14" t="s">
        <v>1826</v>
      </c>
      <c r="C6912" s="14" t="s">
        <v>1827</v>
      </c>
    </row>
    <row r="6913" spans="1:3" x14ac:dyDescent="0.25">
      <c r="A6913" s="13" t="s">
        <v>22136</v>
      </c>
      <c r="B6913" s="14" t="s">
        <v>6954</v>
      </c>
      <c r="C6913" s="14" t="s">
        <v>6955</v>
      </c>
    </row>
    <row r="6914" spans="1:3" x14ac:dyDescent="0.25">
      <c r="A6914" s="13" t="s">
        <v>22137</v>
      </c>
      <c r="B6914" s="14" t="s">
        <v>11211</v>
      </c>
      <c r="C6914" s="14" t="s">
        <v>11212</v>
      </c>
    </row>
    <row r="6915" spans="1:3" x14ac:dyDescent="0.25">
      <c r="A6915" s="13" t="s">
        <v>22138</v>
      </c>
      <c r="B6915" s="14" t="s">
        <v>13200</v>
      </c>
      <c r="C6915" s="14" t="s">
        <v>13200</v>
      </c>
    </row>
    <row r="6916" spans="1:3" x14ac:dyDescent="0.25">
      <c r="A6916" s="13" t="s">
        <v>22139</v>
      </c>
      <c r="B6916" s="14" t="s">
        <v>8381</v>
      </c>
      <c r="C6916" s="14" t="s">
        <v>8382</v>
      </c>
    </row>
    <row r="6917" spans="1:3" x14ac:dyDescent="0.25">
      <c r="A6917" s="13" t="s">
        <v>22140</v>
      </c>
      <c r="B6917" s="14" t="s">
        <v>16090</v>
      </c>
      <c r="C6917" s="14" t="s">
        <v>13190</v>
      </c>
    </row>
    <row r="6918" spans="1:3" x14ac:dyDescent="0.25">
      <c r="A6918" s="13" t="s">
        <v>22141</v>
      </c>
      <c r="B6918" s="14" t="s">
        <v>1401</v>
      </c>
      <c r="C6918" s="14" t="s">
        <v>1401</v>
      </c>
    </row>
    <row r="6919" spans="1:3" x14ac:dyDescent="0.25">
      <c r="A6919" s="13" t="s">
        <v>22142</v>
      </c>
      <c r="B6919" s="14" t="s">
        <v>5022</v>
      </c>
      <c r="C6919" s="14" t="s">
        <v>5023</v>
      </c>
    </row>
    <row r="6920" spans="1:3" x14ac:dyDescent="0.25">
      <c r="A6920" s="13" t="s">
        <v>22143</v>
      </c>
      <c r="B6920" s="14" t="s">
        <v>5307</v>
      </c>
      <c r="C6920" s="14" t="s">
        <v>5308</v>
      </c>
    </row>
    <row r="6921" spans="1:3" x14ac:dyDescent="0.25">
      <c r="A6921" s="13" t="s">
        <v>22144</v>
      </c>
      <c r="B6921" s="14" t="s">
        <v>11653</v>
      </c>
      <c r="C6921" s="14" t="s">
        <v>11715</v>
      </c>
    </row>
    <row r="6922" spans="1:3" x14ac:dyDescent="0.25">
      <c r="A6922" s="13" t="s">
        <v>22145</v>
      </c>
      <c r="B6922" s="14" t="s">
        <v>3134</v>
      </c>
      <c r="C6922" s="14" t="s">
        <v>11682</v>
      </c>
    </row>
    <row r="6923" spans="1:3" x14ac:dyDescent="0.25">
      <c r="A6923" s="13" t="s">
        <v>22146</v>
      </c>
      <c r="B6923" s="14" t="s">
        <v>6083</v>
      </c>
      <c r="C6923" s="14" t="s">
        <v>6084</v>
      </c>
    </row>
    <row r="6924" spans="1:3" x14ac:dyDescent="0.25">
      <c r="A6924" s="13" t="s">
        <v>22147</v>
      </c>
      <c r="B6924" s="14" t="s">
        <v>8031</v>
      </c>
      <c r="C6924" s="14" t="s">
        <v>8032</v>
      </c>
    </row>
    <row r="6925" spans="1:3" x14ac:dyDescent="0.25">
      <c r="A6925" s="13" t="s">
        <v>22148</v>
      </c>
      <c r="B6925" s="14" t="s">
        <v>13285</v>
      </c>
      <c r="C6925" s="14" t="s">
        <v>13286</v>
      </c>
    </row>
    <row r="6926" spans="1:3" x14ac:dyDescent="0.25">
      <c r="A6926" s="13" t="s">
        <v>22149</v>
      </c>
      <c r="B6926" s="14" t="s">
        <v>2083</v>
      </c>
      <c r="C6926" s="14" t="s">
        <v>2084</v>
      </c>
    </row>
    <row r="6927" spans="1:3" x14ac:dyDescent="0.25">
      <c r="A6927" s="13" t="s">
        <v>22150</v>
      </c>
      <c r="B6927" s="14" t="s">
        <v>7293</v>
      </c>
      <c r="C6927" s="14" t="s">
        <v>7294</v>
      </c>
    </row>
    <row r="6928" spans="1:3" x14ac:dyDescent="0.25">
      <c r="A6928" s="13" t="s">
        <v>22151</v>
      </c>
      <c r="B6928" s="14" t="s">
        <v>13758</v>
      </c>
      <c r="C6928" s="14" t="s">
        <v>13759</v>
      </c>
    </row>
    <row r="6929" spans="1:3" x14ac:dyDescent="0.25">
      <c r="A6929" s="13" t="s">
        <v>22152</v>
      </c>
      <c r="B6929" s="14" t="s">
        <v>10226</v>
      </c>
      <c r="C6929" s="14" t="s">
        <v>10683</v>
      </c>
    </row>
    <row r="6930" spans="1:3" x14ac:dyDescent="0.25">
      <c r="A6930" s="13" t="s">
        <v>22153</v>
      </c>
      <c r="B6930" s="14" t="s">
        <v>11653</v>
      </c>
      <c r="C6930" s="14" t="s">
        <v>11708</v>
      </c>
    </row>
    <row r="6931" spans="1:3" x14ac:dyDescent="0.25">
      <c r="A6931" s="13" t="s">
        <v>22154</v>
      </c>
      <c r="B6931" s="14" t="s">
        <v>11083</v>
      </c>
      <c r="C6931" s="14" t="s">
        <v>11084</v>
      </c>
    </row>
    <row r="6932" spans="1:3" x14ac:dyDescent="0.25">
      <c r="A6932" s="13" t="s">
        <v>22155</v>
      </c>
      <c r="B6932" s="14" t="s">
        <v>5313</v>
      </c>
      <c r="C6932" s="14" t="s">
        <v>5314</v>
      </c>
    </row>
    <row r="6933" spans="1:3" x14ac:dyDescent="0.25">
      <c r="A6933" s="13" t="s">
        <v>22156</v>
      </c>
      <c r="B6933" s="14" t="s">
        <v>10656</v>
      </c>
      <c r="C6933" s="14" t="s">
        <v>10656</v>
      </c>
    </row>
    <row r="6934" spans="1:3" x14ac:dyDescent="0.25">
      <c r="A6934" s="13" t="s">
        <v>22157</v>
      </c>
      <c r="B6934" s="14" t="s">
        <v>11255</v>
      </c>
      <c r="C6934" s="14" t="s">
        <v>11256</v>
      </c>
    </row>
    <row r="6935" spans="1:3" x14ac:dyDescent="0.25">
      <c r="A6935" s="13" t="s">
        <v>22158</v>
      </c>
      <c r="B6935" s="14" t="s">
        <v>12758</v>
      </c>
      <c r="C6935" s="14" t="s">
        <v>12759</v>
      </c>
    </row>
    <row r="6936" spans="1:3" x14ac:dyDescent="0.25">
      <c r="A6936" s="13" t="s">
        <v>22159</v>
      </c>
      <c r="B6936" s="14" t="s">
        <v>6897</v>
      </c>
      <c r="C6936" s="14" t="s">
        <v>6898</v>
      </c>
    </row>
    <row r="6937" spans="1:3" x14ac:dyDescent="0.25">
      <c r="A6937" s="13" t="s">
        <v>22160</v>
      </c>
      <c r="B6937" s="14" t="s">
        <v>4473</v>
      </c>
      <c r="C6937" s="14" t="s">
        <v>4048</v>
      </c>
    </row>
    <row r="6938" spans="1:3" x14ac:dyDescent="0.25">
      <c r="A6938" s="13" t="s">
        <v>22161</v>
      </c>
      <c r="B6938" s="14" t="s">
        <v>430</v>
      </c>
      <c r="C6938" s="14" t="s">
        <v>431</v>
      </c>
    </row>
    <row r="6939" spans="1:3" x14ac:dyDescent="0.25">
      <c r="A6939" s="13" t="s">
        <v>22162</v>
      </c>
      <c r="B6939" s="14" t="s">
        <v>11413</v>
      </c>
      <c r="C6939" s="14" t="s">
        <v>11414</v>
      </c>
    </row>
    <row r="6940" spans="1:3" x14ac:dyDescent="0.25">
      <c r="A6940" s="13" t="s">
        <v>22163</v>
      </c>
      <c r="B6940" s="14" t="s">
        <v>6384</v>
      </c>
      <c r="C6940" s="14" t="s">
        <v>22164</v>
      </c>
    </row>
    <row r="6941" spans="1:3" x14ac:dyDescent="0.25">
      <c r="A6941" s="13" t="s">
        <v>22165</v>
      </c>
      <c r="B6941" s="14" t="s">
        <v>4688</v>
      </c>
      <c r="C6941" s="14" t="s">
        <v>4689</v>
      </c>
    </row>
    <row r="6942" spans="1:3" x14ac:dyDescent="0.25">
      <c r="A6942" s="13" t="s">
        <v>22166</v>
      </c>
      <c r="B6942" s="14" t="s">
        <v>4824</v>
      </c>
      <c r="C6942" s="14" t="s">
        <v>4825</v>
      </c>
    </row>
    <row r="6943" spans="1:3" x14ac:dyDescent="0.25">
      <c r="A6943" s="13" t="s">
        <v>22167</v>
      </c>
      <c r="B6943" s="14" t="s">
        <v>4460</v>
      </c>
      <c r="C6943" s="14" t="s">
        <v>4461</v>
      </c>
    </row>
    <row r="6944" spans="1:3" x14ac:dyDescent="0.25">
      <c r="A6944" s="13" t="s">
        <v>22168</v>
      </c>
      <c r="B6944" s="14" t="s">
        <v>415</v>
      </c>
      <c r="C6944" s="14" t="s">
        <v>416</v>
      </c>
    </row>
    <row r="6945" spans="1:3" x14ac:dyDescent="0.25">
      <c r="A6945" s="13" t="s">
        <v>22169</v>
      </c>
      <c r="B6945" s="14" t="s">
        <v>6025</v>
      </c>
      <c r="C6945" s="14" t="s">
        <v>6026</v>
      </c>
    </row>
    <row r="6946" spans="1:3" x14ac:dyDescent="0.25">
      <c r="A6946" s="13" t="s">
        <v>22170</v>
      </c>
      <c r="B6946" s="14" t="s">
        <v>2516</v>
      </c>
      <c r="C6946" s="14" t="s">
        <v>11439</v>
      </c>
    </row>
    <row r="6947" spans="1:3" x14ac:dyDescent="0.25">
      <c r="A6947" s="13" t="s">
        <v>22171</v>
      </c>
      <c r="B6947" s="14" t="s">
        <v>11653</v>
      </c>
      <c r="C6947" s="14" t="s">
        <v>11654</v>
      </c>
    </row>
    <row r="6948" spans="1:3" x14ac:dyDescent="0.25">
      <c r="A6948" s="13" t="s">
        <v>22172</v>
      </c>
      <c r="B6948" s="14" t="s">
        <v>11653</v>
      </c>
      <c r="C6948" s="14" t="s">
        <v>11701</v>
      </c>
    </row>
    <row r="6949" spans="1:3" x14ac:dyDescent="0.25">
      <c r="A6949" s="13" t="s">
        <v>22173</v>
      </c>
      <c r="B6949" s="14" t="s">
        <v>9873</v>
      </c>
      <c r="C6949" s="14" t="s">
        <v>9874</v>
      </c>
    </row>
    <row r="6950" spans="1:3" x14ac:dyDescent="0.25">
      <c r="A6950" s="13" t="s">
        <v>22174</v>
      </c>
      <c r="B6950" s="14" t="s">
        <v>11219</v>
      </c>
      <c r="C6950" s="14" t="s">
        <v>11220</v>
      </c>
    </row>
    <row r="6951" spans="1:3" x14ac:dyDescent="0.25">
      <c r="A6951" s="13" t="s">
        <v>22175</v>
      </c>
      <c r="B6951" s="14" t="s">
        <v>13888</v>
      </c>
      <c r="C6951" s="14" t="s">
        <v>13889</v>
      </c>
    </row>
    <row r="6952" spans="1:3" x14ac:dyDescent="0.25">
      <c r="A6952" s="13" t="s">
        <v>22176</v>
      </c>
      <c r="B6952" s="14" t="s">
        <v>5015</v>
      </c>
      <c r="C6952" s="14" t="s">
        <v>5016</v>
      </c>
    </row>
    <row r="6953" spans="1:3" x14ac:dyDescent="0.25">
      <c r="A6953" s="13" t="s">
        <v>22177</v>
      </c>
      <c r="B6953" s="14" t="s">
        <v>8037</v>
      </c>
      <c r="C6953" s="14" t="s">
        <v>8038</v>
      </c>
    </row>
    <row r="6954" spans="1:3" x14ac:dyDescent="0.25">
      <c r="A6954" s="13" t="s">
        <v>22178</v>
      </c>
      <c r="B6954" s="14" t="s">
        <v>13280</v>
      </c>
      <c r="C6954" s="14" t="s">
        <v>13281</v>
      </c>
    </row>
    <row r="6955" spans="1:3" x14ac:dyDescent="0.25">
      <c r="A6955" s="13" t="s">
        <v>22179</v>
      </c>
      <c r="B6955" s="14" t="s">
        <v>13243</v>
      </c>
      <c r="C6955" s="14" t="s">
        <v>13243</v>
      </c>
    </row>
    <row r="6956" spans="1:3" x14ac:dyDescent="0.25">
      <c r="A6956" s="13" t="s">
        <v>22180</v>
      </c>
      <c r="B6956" s="14" t="s">
        <v>11238</v>
      </c>
      <c r="C6956" s="14" t="s">
        <v>11239</v>
      </c>
    </row>
    <row r="6957" spans="1:3" x14ac:dyDescent="0.25">
      <c r="A6957" s="13" t="s">
        <v>22181</v>
      </c>
      <c r="B6957" s="14" t="s">
        <v>13161</v>
      </c>
      <c r="C6957" s="14" t="s">
        <v>13162</v>
      </c>
    </row>
    <row r="6958" spans="1:3" x14ac:dyDescent="0.25">
      <c r="A6958" s="13" t="s">
        <v>22182</v>
      </c>
      <c r="B6958" s="14" t="s">
        <v>6737</v>
      </c>
      <c r="C6958" s="14" t="s">
        <v>6738</v>
      </c>
    </row>
    <row r="6959" spans="1:3" x14ac:dyDescent="0.25">
      <c r="A6959" s="13" t="s">
        <v>22183</v>
      </c>
      <c r="B6959" s="14" t="s">
        <v>13296</v>
      </c>
      <c r="C6959" s="14" t="s">
        <v>13296</v>
      </c>
    </row>
    <row r="6960" spans="1:3" x14ac:dyDescent="0.25">
      <c r="A6960" s="13" t="s">
        <v>22184</v>
      </c>
      <c r="B6960" s="14" t="s">
        <v>7273</v>
      </c>
      <c r="C6960" s="14" t="s">
        <v>9863</v>
      </c>
    </row>
    <row r="6961" spans="1:3" x14ac:dyDescent="0.25">
      <c r="A6961" s="13" t="s">
        <v>22185</v>
      </c>
      <c r="B6961" s="14" t="s">
        <v>11273</v>
      </c>
      <c r="C6961" s="14" t="s">
        <v>11274</v>
      </c>
    </row>
    <row r="6962" spans="1:3" x14ac:dyDescent="0.25">
      <c r="A6962" s="13" t="s">
        <v>22186</v>
      </c>
      <c r="B6962" s="14" t="s">
        <v>1576</v>
      </c>
      <c r="C6962" s="14" t="s">
        <v>1577</v>
      </c>
    </row>
    <row r="6963" spans="1:3" x14ac:dyDescent="0.25">
      <c r="A6963" s="13" t="s">
        <v>22187</v>
      </c>
      <c r="B6963" s="14" t="s">
        <v>2154</v>
      </c>
      <c r="C6963" s="14" t="s">
        <v>2150</v>
      </c>
    </row>
    <row r="6964" spans="1:3" x14ac:dyDescent="0.25">
      <c r="A6964" s="13" t="s">
        <v>22188</v>
      </c>
      <c r="B6964" s="14" t="s">
        <v>5327</v>
      </c>
      <c r="C6964" s="14" t="s">
        <v>5328</v>
      </c>
    </row>
    <row r="6965" spans="1:3" x14ac:dyDescent="0.25">
      <c r="A6965" s="13" t="s">
        <v>22189</v>
      </c>
      <c r="B6965" s="14" t="s">
        <v>11650</v>
      </c>
      <c r="C6965" s="14" t="s">
        <v>11651</v>
      </c>
    </row>
    <row r="6966" spans="1:3" x14ac:dyDescent="0.25">
      <c r="A6966" s="13" t="s">
        <v>22190</v>
      </c>
      <c r="B6966" s="14" t="s">
        <v>13194</v>
      </c>
      <c r="C6966" s="14" t="s">
        <v>13195</v>
      </c>
    </row>
    <row r="6967" spans="1:3" x14ac:dyDescent="0.25">
      <c r="A6967" s="13" t="s">
        <v>22191</v>
      </c>
      <c r="B6967" s="14" t="s">
        <v>6465</v>
      </c>
      <c r="C6967" s="14" t="s">
        <v>6466</v>
      </c>
    </row>
    <row r="6968" spans="1:3" x14ac:dyDescent="0.25">
      <c r="A6968" s="13" t="s">
        <v>22192</v>
      </c>
      <c r="B6968" s="14" t="s">
        <v>7137</v>
      </c>
      <c r="C6968" s="14" t="s">
        <v>7138</v>
      </c>
    </row>
    <row r="6969" spans="1:3" x14ac:dyDescent="0.25">
      <c r="A6969" s="13" t="s">
        <v>22193</v>
      </c>
      <c r="B6969" s="14" t="s">
        <v>7712</v>
      </c>
      <c r="C6969" s="14" t="s">
        <v>7713</v>
      </c>
    </row>
    <row r="6970" spans="1:3" x14ac:dyDescent="0.25">
      <c r="A6970" s="13" t="s">
        <v>22194</v>
      </c>
      <c r="B6970" s="14" t="s">
        <v>8076</v>
      </c>
      <c r="C6970" s="14" t="s">
        <v>8077</v>
      </c>
    </row>
    <row r="6971" spans="1:3" x14ac:dyDescent="0.25">
      <c r="A6971" s="13" t="s">
        <v>22195</v>
      </c>
      <c r="B6971" s="14" t="s">
        <v>2678</v>
      </c>
      <c r="C6971" s="14" t="s">
        <v>2679</v>
      </c>
    </row>
    <row r="6972" spans="1:3" x14ac:dyDescent="0.25">
      <c r="A6972" s="13" t="s">
        <v>22196</v>
      </c>
      <c r="B6972" s="14" t="s">
        <v>7925</v>
      </c>
      <c r="C6972" s="14" t="s">
        <v>11334</v>
      </c>
    </row>
    <row r="6973" spans="1:3" x14ac:dyDescent="0.25">
      <c r="A6973" s="13" t="s">
        <v>22197</v>
      </c>
      <c r="B6973" s="14" t="s">
        <v>2772</v>
      </c>
      <c r="C6973" s="14" t="s">
        <v>22198</v>
      </c>
    </row>
    <row r="6974" spans="1:3" x14ac:dyDescent="0.25">
      <c r="A6974" s="13" t="s">
        <v>22199</v>
      </c>
      <c r="B6974" s="14" t="s">
        <v>5905</v>
      </c>
      <c r="C6974" s="14" t="s">
        <v>5906</v>
      </c>
    </row>
    <row r="6975" spans="1:3" x14ac:dyDescent="0.25">
      <c r="A6975" s="13" t="s">
        <v>22200</v>
      </c>
      <c r="B6975" s="14" t="s">
        <v>7421</v>
      </c>
      <c r="C6975" s="14" t="s">
        <v>7422</v>
      </c>
    </row>
    <row r="6976" spans="1:3" x14ac:dyDescent="0.25">
      <c r="A6976" s="13" t="s">
        <v>22201</v>
      </c>
      <c r="B6976" s="14" t="s">
        <v>10344</v>
      </c>
      <c r="C6976" s="14" t="s">
        <v>10345</v>
      </c>
    </row>
    <row r="6977" spans="1:3" x14ac:dyDescent="0.25">
      <c r="A6977" s="13" t="s">
        <v>22202</v>
      </c>
      <c r="B6977" s="14" t="s">
        <v>4073</v>
      </c>
      <c r="C6977" s="14" t="s">
        <v>4074</v>
      </c>
    </row>
    <row r="6978" spans="1:3" x14ac:dyDescent="0.25">
      <c r="A6978" s="13" t="s">
        <v>22203</v>
      </c>
      <c r="B6978" s="14" t="s">
        <v>7703</v>
      </c>
      <c r="C6978" s="14" t="s">
        <v>7704</v>
      </c>
    </row>
    <row r="6979" spans="1:3" x14ac:dyDescent="0.25">
      <c r="A6979" s="13" t="s">
        <v>22204</v>
      </c>
      <c r="B6979" s="14" t="s">
        <v>11313</v>
      </c>
      <c r="C6979" s="14" t="s">
        <v>11314</v>
      </c>
    </row>
    <row r="6980" spans="1:3" x14ac:dyDescent="0.25">
      <c r="A6980" s="13" t="s">
        <v>22205</v>
      </c>
      <c r="B6980" s="14" t="s">
        <v>230</v>
      </c>
      <c r="C6980" s="14" t="s">
        <v>230</v>
      </c>
    </row>
    <row r="6981" spans="1:3" x14ac:dyDescent="0.25">
      <c r="A6981" s="13" t="s">
        <v>22206</v>
      </c>
      <c r="B6981" s="14" t="s">
        <v>5456</v>
      </c>
      <c r="C6981" s="14" t="s">
        <v>22207</v>
      </c>
    </row>
    <row r="6982" spans="1:3" x14ac:dyDescent="0.25">
      <c r="A6982" s="13" t="s">
        <v>22208</v>
      </c>
      <c r="B6982" s="14" t="s">
        <v>8412</v>
      </c>
      <c r="C6982" s="14" t="s">
        <v>8413</v>
      </c>
    </row>
    <row r="6983" spans="1:3" x14ac:dyDescent="0.25">
      <c r="A6983" s="13" t="s">
        <v>22209</v>
      </c>
      <c r="B6983" s="14" t="s">
        <v>7787</v>
      </c>
      <c r="C6983" s="14" t="s">
        <v>22210</v>
      </c>
    </row>
    <row r="6984" spans="1:3" x14ac:dyDescent="0.25">
      <c r="A6984" s="13" t="s">
        <v>22211</v>
      </c>
      <c r="B6984" s="14" t="s">
        <v>5513</v>
      </c>
      <c r="C6984" s="14" t="s">
        <v>5514</v>
      </c>
    </row>
    <row r="6985" spans="1:3" x14ac:dyDescent="0.25">
      <c r="A6985" s="13" t="s">
        <v>22212</v>
      </c>
      <c r="B6985" s="14" t="s">
        <v>5511</v>
      </c>
      <c r="C6985" s="14" t="s">
        <v>5512</v>
      </c>
    </row>
    <row r="6986" spans="1:3" x14ac:dyDescent="0.25">
      <c r="A6986" s="13" t="s">
        <v>22213</v>
      </c>
      <c r="B6986" s="14" t="s">
        <v>2030</v>
      </c>
      <c r="C6986" s="14" t="s">
        <v>22214</v>
      </c>
    </row>
    <row r="6987" spans="1:3" x14ac:dyDescent="0.25">
      <c r="A6987" s="13" t="s">
        <v>22215</v>
      </c>
      <c r="B6987" s="14" t="s">
        <v>3134</v>
      </c>
      <c r="C6987" s="14" t="s">
        <v>11714</v>
      </c>
    </row>
    <row r="6988" spans="1:3" x14ac:dyDescent="0.25">
      <c r="A6988" s="13" t="s">
        <v>22216</v>
      </c>
      <c r="B6988" s="14" t="s">
        <v>12934</v>
      </c>
      <c r="C6988" s="14" t="s">
        <v>12935</v>
      </c>
    </row>
    <row r="6989" spans="1:3" x14ac:dyDescent="0.25">
      <c r="A6989" s="13" t="s">
        <v>22217</v>
      </c>
      <c r="B6989" s="14" t="s">
        <v>3549</v>
      </c>
      <c r="C6989" s="14" t="s">
        <v>3550</v>
      </c>
    </row>
    <row r="6990" spans="1:3" x14ac:dyDescent="0.25">
      <c r="A6990" s="13" t="s">
        <v>22218</v>
      </c>
      <c r="B6990" s="14" t="s">
        <v>6330</v>
      </c>
      <c r="C6990" s="14" t="s">
        <v>6331</v>
      </c>
    </row>
    <row r="6991" spans="1:3" x14ac:dyDescent="0.25">
      <c r="A6991" s="13" t="s">
        <v>22219</v>
      </c>
      <c r="B6991" s="14" t="s">
        <v>8217</v>
      </c>
      <c r="C6991" s="14" t="s">
        <v>8218</v>
      </c>
    </row>
    <row r="6992" spans="1:3" x14ac:dyDescent="0.25">
      <c r="A6992" s="13" t="s">
        <v>22220</v>
      </c>
      <c r="B6992" s="14" t="s">
        <v>5115</v>
      </c>
      <c r="C6992" s="14" t="s">
        <v>5116</v>
      </c>
    </row>
    <row r="6993" spans="1:3" x14ac:dyDescent="0.25">
      <c r="A6993" s="13" t="s">
        <v>22221</v>
      </c>
      <c r="B6993" s="14" t="s">
        <v>4643</v>
      </c>
      <c r="C6993" s="14" t="s">
        <v>4644</v>
      </c>
    </row>
    <row r="6994" spans="1:3" x14ac:dyDescent="0.25">
      <c r="A6994" s="13" t="s">
        <v>22222</v>
      </c>
      <c r="B6994" s="14" t="s">
        <v>4659</v>
      </c>
      <c r="C6994" s="14" t="s">
        <v>4659</v>
      </c>
    </row>
    <row r="6995" spans="1:3" x14ac:dyDescent="0.25">
      <c r="A6995" s="13" t="s">
        <v>22223</v>
      </c>
      <c r="B6995" s="14" t="s">
        <v>7925</v>
      </c>
      <c r="C6995" s="14" t="s">
        <v>7926</v>
      </c>
    </row>
    <row r="6996" spans="1:3" x14ac:dyDescent="0.25">
      <c r="A6996" s="13" t="s">
        <v>22224</v>
      </c>
      <c r="B6996" s="14" t="s">
        <v>4852</v>
      </c>
      <c r="C6996" s="14" t="s">
        <v>4853</v>
      </c>
    </row>
    <row r="6997" spans="1:3" x14ac:dyDescent="0.25">
      <c r="A6997" s="13" t="s">
        <v>22225</v>
      </c>
      <c r="B6997" s="14" t="s">
        <v>11435</v>
      </c>
      <c r="C6997" s="14" t="s">
        <v>11436</v>
      </c>
    </row>
    <row r="6998" spans="1:3" x14ac:dyDescent="0.25">
      <c r="A6998" s="13" t="s">
        <v>22226</v>
      </c>
      <c r="B6998" s="14" t="s">
        <v>13263</v>
      </c>
      <c r="C6998" s="14" t="s">
        <v>13264</v>
      </c>
    </row>
    <row r="6999" spans="1:3" x14ac:dyDescent="0.25">
      <c r="A6999" s="13" t="s">
        <v>22227</v>
      </c>
      <c r="B6999" s="14" t="s">
        <v>7319</v>
      </c>
      <c r="C6999" s="14" t="s">
        <v>7320</v>
      </c>
    </row>
    <row r="7000" spans="1:3" x14ac:dyDescent="0.25">
      <c r="A7000" s="13" t="s">
        <v>22228</v>
      </c>
      <c r="B7000" s="14" t="s">
        <v>13691</v>
      </c>
      <c r="C7000" s="14" t="s">
        <v>13691</v>
      </c>
    </row>
    <row r="7001" spans="1:3" x14ac:dyDescent="0.25">
      <c r="A7001" s="13" t="s">
        <v>22229</v>
      </c>
      <c r="B7001" s="14" t="s">
        <v>3909</v>
      </c>
      <c r="C7001" s="14" t="s">
        <v>3910</v>
      </c>
    </row>
    <row r="7002" spans="1:3" x14ac:dyDescent="0.25">
      <c r="A7002" s="13" t="s">
        <v>22230</v>
      </c>
      <c r="B7002" s="14" t="s">
        <v>13154</v>
      </c>
      <c r="C7002" s="14" t="s">
        <v>13155</v>
      </c>
    </row>
    <row r="7003" spans="1:3" x14ac:dyDescent="0.25">
      <c r="A7003" s="13" t="s">
        <v>22231</v>
      </c>
      <c r="B7003" s="14" t="s">
        <v>2746</v>
      </c>
      <c r="C7003" s="14" t="s">
        <v>3026</v>
      </c>
    </row>
    <row r="7004" spans="1:3" x14ac:dyDescent="0.25">
      <c r="A7004" s="13" t="s">
        <v>22232</v>
      </c>
      <c r="B7004" s="14" t="s">
        <v>6676</v>
      </c>
      <c r="C7004" s="14" t="s">
        <v>6677</v>
      </c>
    </row>
    <row r="7005" spans="1:3" x14ac:dyDescent="0.25">
      <c r="A7005" s="13" t="s">
        <v>22233</v>
      </c>
      <c r="B7005" s="14" t="s">
        <v>7768</v>
      </c>
      <c r="C7005" s="14" t="s">
        <v>7769</v>
      </c>
    </row>
    <row r="7006" spans="1:3" x14ac:dyDescent="0.25">
      <c r="A7006" s="13" t="s">
        <v>22234</v>
      </c>
      <c r="B7006" s="14" t="s">
        <v>10679</v>
      </c>
      <c r="C7006" s="14" t="s">
        <v>10680</v>
      </c>
    </row>
    <row r="7007" spans="1:3" x14ac:dyDescent="0.25">
      <c r="A7007" s="13" t="s">
        <v>22235</v>
      </c>
      <c r="B7007" s="14" t="s">
        <v>10570</v>
      </c>
      <c r="C7007" s="14" t="s">
        <v>11689</v>
      </c>
    </row>
    <row r="7008" spans="1:3" x14ac:dyDescent="0.25">
      <c r="A7008" s="13" t="s">
        <v>22236</v>
      </c>
      <c r="B7008" s="14" t="s">
        <v>13691</v>
      </c>
      <c r="C7008" s="14" t="s">
        <v>13691</v>
      </c>
    </row>
    <row r="7009" spans="1:3" x14ac:dyDescent="0.25">
      <c r="A7009" s="13" t="s">
        <v>22237</v>
      </c>
      <c r="B7009" s="14" t="s">
        <v>4552</v>
      </c>
      <c r="C7009" s="14" t="s">
        <v>4553</v>
      </c>
    </row>
    <row r="7010" spans="1:3" x14ac:dyDescent="0.25">
      <c r="A7010" s="13" t="s">
        <v>22238</v>
      </c>
      <c r="B7010" s="14" t="s">
        <v>4993</v>
      </c>
      <c r="C7010" s="14" t="s">
        <v>4994</v>
      </c>
    </row>
    <row r="7011" spans="1:3" x14ac:dyDescent="0.25">
      <c r="A7011" s="13" t="s">
        <v>22239</v>
      </c>
      <c r="B7011" s="14" t="s">
        <v>4979</v>
      </c>
      <c r="C7011" s="14" t="s">
        <v>4980</v>
      </c>
    </row>
    <row r="7012" spans="1:3" x14ac:dyDescent="0.25">
      <c r="A7012" s="13" t="s">
        <v>22240</v>
      </c>
      <c r="B7012" s="14" t="s">
        <v>11371</v>
      </c>
      <c r="C7012" s="14" t="s">
        <v>11372</v>
      </c>
    </row>
    <row r="7013" spans="1:3" x14ac:dyDescent="0.25">
      <c r="A7013" s="13" t="s">
        <v>22241</v>
      </c>
      <c r="B7013" s="14" t="s">
        <v>10120</v>
      </c>
      <c r="C7013" s="14" t="s">
        <v>11492</v>
      </c>
    </row>
    <row r="7014" spans="1:3" x14ac:dyDescent="0.25">
      <c r="A7014" s="13" t="s">
        <v>22242</v>
      </c>
      <c r="B7014" s="14" t="s">
        <v>5078</v>
      </c>
      <c r="C7014" s="14" t="s">
        <v>5079</v>
      </c>
    </row>
    <row r="7015" spans="1:3" x14ac:dyDescent="0.25">
      <c r="A7015" s="13" t="s">
        <v>22243</v>
      </c>
      <c r="B7015" s="14" t="s">
        <v>6958</v>
      </c>
      <c r="C7015" s="14" t="s">
        <v>22244</v>
      </c>
    </row>
    <row r="7016" spans="1:3" x14ac:dyDescent="0.25">
      <c r="A7016" s="13" t="s">
        <v>22245</v>
      </c>
      <c r="B7016" s="14" t="s">
        <v>6173</v>
      </c>
      <c r="C7016" s="14" t="s">
        <v>6174</v>
      </c>
    </row>
    <row r="7017" spans="1:3" x14ac:dyDescent="0.25">
      <c r="A7017" s="13" t="s">
        <v>22246</v>
      </c>
      <c r="B7017" s="14" t="s">
        <v>4655</v>
      </c>
      <c r="C7017" s="14" t="s">
        <v>4656</v>
      </c>
    </row>
    <row r="7018" spans="1:3" x14ac:dyDescent="0.25">
      <c r="A7018" s="13" t="s">
        <v>22247</v>
      </c>
      <c r="B7018" s="14" t="s">
        <v>11706</v>
      </c>
      <c r="C7018" s="14" t="s">
        <v>11707</v>
      </c>
    </row>
    <row r="7019" spans="1:3" x14ac:dyDescent="0.25">
      <c r="A7019" s="13" t="s">
        <v>22248</v>
      </c>
      <c r="B7019" s="14" t="s">
        <v>4378</v>
      </c>
      <c r="C7019" s="14" t="s">
        <v>4379</v>
      </c>
    </row>
    <row r="7020" spans="1:3" x14ac:dyDescent="0.25">
      <c r="A7020" s="13" t="s">
        <v>22249</v>
      </c>
      <c r="B7020" s="14" t="s">
        <v>4745</v>
      </c>
      <c r="C7020" s="14" t="s">
        <v>4746</v>
      </c>
    </row>
    <row r="7021" spans="1:3" x14ac:dyDescent="0.25">
      <c r="A7021" s="13" t="s">
        <v>22250</v>
      </c>
      <c r="B7021" s="14" t="s">
        <v>4860</v>
      </c>
      <c r="C7021" s="14" t="s">
        <v>4861</v>
      </c>
    </row>
    <row r="7022" spans="1:3" x14ac:dyDescent="0.25">
      <c r="A7022" s="13" t="s">
        <v>22251</v>
      </c>
      <c r="B7022" s="14" t="s">
        <v>5067</v>
      </c>
      <c r="C7022" s="14" t="s">
        <v>5068</v>
      </c>
    </row>
    <row r="7023" spans="1:3" x14ac:dyDescent="0.25">
      <c r="A7023" s="13" t="s">
        <v>22252</v>
      </c>
      <c r="B7023" s="14" t="s">
        <v>5155</v>
      </c>
      <c r="C7023" s="14" t="s">
        <v>5156</v>
      </c>
    </row>
    <row r="7024" spans="1:3" x14ac:dyDescent="0.25">
      <c r="A7024" s="13" t="s">
        <v>22253</v>
      </c>
      <c r="B7024" s="14" t="s">
        <v>7161</v>
      </c>
      <c r="C7024" s="14" t="s">
        <v>7162</v>
      </c>
    </row>
    <row r="7025" spans="1:3" x14ac:dyDescent="0.25">
      <c r="A7025" s="13" t="s">
        <v>22254</v>
      </c>
      <c r="B7025" s="14" t="s">
        <v>7902</v>
      </c>
      <c r="C7025" s="14" t="s">
        <v>7903</v>
      </c>
    </row>
    <row r="7026" spans="1:3" x14ac:dyDescent="0.25">
      <c r="A7026" s="13" t="s">
        <v>22255</v>
      </c>
      <c r="B7026" s="14" t="s">
        <v>11089</v>
      </c>
      <c r="C7026" s="14" t="s">
        <v>11090</v>
      </c>
    </row>
    <row r="7027" spans="1:3" x14ac:dyDescent="0.25">
      <c r="A7027" s="13" t="s">
        <v>22256</v>
      </c>
      <c r="B7027" s="14" t="s">
        <v>4447</v>
      </c>
      <c r="C7027" s="14" t="s">
        <v>11381</v>
      </c>
    </row>
    <row r="7028" spans="1:3" x14ac:dyDescent="0.25">
      <c r="A7028" s="13" t="s">
        <v>22257</v>
      </c>
      <c r="B7028" s="14" t="s">
        <v>1407</v>
      </c>
      <c r="C7028" s="14" t="s">
        <v>1408</v>
      </c>
    </row>
    <row r="7029" spans="1:3" x14ac:dyDescent="0.25">
      <c r="A7029" s="13" t="s">
        <v>22258</v>
      </c>
      <c r="B7029" s="14" t="s">
        <v>4119</v>
      </c>
      <c r="C7029" s="14" t="s">
        <v>4120</v>
      </c>
    </row>
    <row r="7030" spans="1:3" x14ac:dyDescent="0.25">
      <c r="A7030" s="13" t="s">
        <v>22259</v>
      </c>
      <c r="B7030" s="14" t="s">
        <v>4241</v>
      </c>
      <c r="C7030" s="14" t="s">
        <v>4242</v>
      </c>
    </row>
    <row r="7031" spans="1:3" x14ac:dyDescent="0.25">
      <c r="A7031" s="13" t="s">
        <v>22260</v>
      </c>
      <c r="B7031" s="14" t="s">
        <v>4685</v>
      </c>
      <c r="C7031" s="14" t="s">
        <v>4686</v>
      </c>
    </row>
    <row r="7032" spans="1:3" x14ac:dyDescent="0.25">
      <c r="A7032" s="13" t="s">
        <v>22261</v>
      </c>
      <c r="B7032" s="14" t="s">
        <v>11663</v>
      </c>
      <c r="C7032" s="14" t="s">
        <v>11667</v>
      </c>
    </row>
    <row r="7033" spans="1:3" x14ac:dyDescent="0.25">
      <c r="A7033" s="13" t="s">
        <v>22262</v>
      </c>
      <c r="B7033" s="14" t="s">
        <v>4414</v>
      </c>
      <c r="C7033" s="14" t="s">
        <v>4415</v>
      </c>
    </row>
    <row r="7034" spans="1:3" x14ac:dyDescent="0.25">
      <c r="A7034" s="13" t="s">
        <v>22263</v>
      </c>
      <c r="B7034" s="14" t="s">
        <v>5101</v>
      </c>
      <c r="C7034" s="14" t="s">
        <v>5102</v>
      </c>
    </row>
    <row r="7035" spans="1:3" x14ac:dyDescent="0.25">
      <c r="A7035" s="13" t="s">
        <v>22264</v>
      </c>
      <c r="B7035" s="14" t="s">
        <v>11093</v>
      </c>
      <c r="C7035" s="14" t="s">
        <v>11094</v>
      </c>
    </row>
    <row r="7036" spans="1:3" x14ac:dyDescent="0.25">
      <c r="A7036" s="13" t="s">
        <v>22265</v>
      </c>
      <c r="B7036" s="14" t="s">
        <v>13129</v>
      </c>
      <c r="C7036" s="14" t="s">
        <v>13129</v>
      </c>
    </row>
    <row r="7037" spans="1:3" x14ac:dyDescent="0.25">
      <c r="A7037" s="13" t="s">
        <v>22266</v>
      </c>
      <c r="B7037" s="14" t="s">
        <v>8134</v>
      </c>
      <c r="C7037" s="14" t="s">
        <v>8135</v>
      </c>
    </row>
    <row r="7038" spans="1:3" x14ac:dyDescent="0.25">
      <c r="A7038" s="13" t="s">
        <v>22267</v>
      </c>
      <c r="B7038" s="14" t="s">
        <v>11331</v>
      </c>
      <c r="C7038" s="14" t="s">
        <v>6358</v>
      </c>
    </row>
    <row r="7039" spans="1:3" x14ac:dyDescent="0.25">
      <c r="A7039" s="13" t="s">
        <v>22268</v>
      </c>
      <c r="B7039" s="14" t="s">
        <v>5450</v>
      </c>
      <c r="C7039" s="14" t="s">
        <v>5451</v>
      </c>
    </row>
    <row r="7040" spans="1:3" x14ac:dyDescent="0.25">
      <c r="A7040" s="13" t="s">
        <v>22269</v>
      </c>
      <c r="B7040" s="14" t="s">
        <v>7227</v>
      </c>
      <c r="C7040" s="14" t="s">
        <v>7228</v>
      </c>
    </row>
    <row r="7041" spans="1:3" x14ac:dyDescent="0.25">
      <c r="A7041" s="13" t="s">
        <v>22270</v>
      </c>
      <c r="B7041" s="14" t="s">
        <v>7801</v>
      </c>
      <c r="C7041" s="14" t="s">
        <v>7802</v>
      </c>
    </row>
    <row r="7042" spans="1:3" x14ac:dyDescent="0.25">
      <c r="A7042" s="13" t="s">
        <v>22271</v>
      </c>
      <c r="B7042" s="14" t="s">
        <v>9890</v>
      </c>
      <c r="C7042" s="14" t="s">
        <v>13183</v>
      </c>
    </row>
    <row r="7043" spans="1:3" x14ac:dyDescent="0.25">
      <c r="A7043" s="13" t="s">
        <v>22272</v>
      </c>
      <c r="B7043" s="14" t="s">
        <v>22273</v>
      </c>
      <c r="C7043" s="14" t="s">
        <v>11354</v>
      </c>
    </row>
    <row r="7044" spans="1:3" x14ac:dyDescent="0.25">
      <c r="A7044" s="13" t="s">
        <v>22274</v>
      </c>
      <c r="B7044" s="14" t="s">
        <v>11433</v>
      </c>
      <c r="C7044" s="14" t="s">
        <v>11434</v>
      </c>
    </row>
    <row r="7045" spans="1:3" x14ac:dyDescent="0.25">
      <c r="A7045" s="13" t="s">
        <v>22275</v>
      </c>
      <c r="B7045" s="14" t="s">
        <v>10120</v>
      </c>
      <c r="C7045" s="14" t="s">
        <v>11678</v>
      </c>
    </row>
    <row r="7046" spans="1:3" x14ac:dyDescent="0.25">
      <c r="A7046" s="13" t="s">
        <v>22276</v>
      </c>
      <c r="B7046" s="14" t="s">
        <v>10120</v>
      </c>
      <c r="C7046" s="14" t="s">
        <v>11686</v>
      </c>
    </row>
    <row r="7047" spans="1:3" x14ac:dyDescent="0.25">
      <c r="A7047" s="13" t="s">
        <v>22277</v>
      </c>
      <c r="B7047" s="14" t="s">
        <v>10120</v>
      </c>
      <c r="C7047" s="14" t="s">
        <v>11703</v>
      </c>
    </row>
    <row r="7048" spans="1:3" x14ac:dyDescent="0.25">
      <c r="A7048" s="13" t="s">
        <v>22278</v>
      </c>
      <c r="B7048" s="14" t="s">
        <v>4794</v>
      </c>
      <c r="C7048" s="14" t="s">
        <v>4795</v>
      </c>
    </row>
    <row r="7049" spans="1:3" x14ac:dyDescent="0.25">
      <c r="A7049" s="13" t="s">
        <v>22279</v>
      </c>
      <c r="B7049" s="14" t="s">
        <v>4254</v>
      </c>
      <c r="C7049" s="14" t="s">
        <v>4255</v>
      </c>
    </row>
    <row r="7050" spans="1:3" x14ac:dyDescent="0.25">
      <c r="A7050" s="13" t="s">
        <v>22280</v>
      </c>
      <c r="B7050" s="14" t="s">
        <v>5242</v>
      </c>
      <c r="C7050" s="14" t="s">
        <v>5243</v>
      </c>
    </row>
    <row r="7051" spans="1:3" x14ac:dyDescent="0.25">
      <c r="A7051" s="13" t="s">
        <v>22281</v>
      </c>
      <c r="B7051" s="14" t="s">
        <v>5376</v>
      </c>
      <c r="C7051" s="14" t="s">
        <v>5377</v>
      </c>
    </row>
    <row r="7052" spans="1:3" x14ac:dyDescent="0.25">
      <c r="A7052" s="13" t="s">
        <v>22282</v>
      </c>
      <c r="B7052" s="14" t="s">
        <v>5380</v>
      </c>
      <c r="C7052" s="14" t="s">
        <v>13158</v>
      </c>
    </row>
    <row r="7053" spans="1:3" x14ac:dyDescent="0.25">
      <c r="A7053" s="13" t="s">
        <v>22283</v>
      </c>
      <c r="B7053" s="14" t="s">
        <v>1354</v>
      </c>
      <c r="C7053" s="14" t="s">
        <v>1355</v>
      </c>
    </row>
    <row r="7054" spans="1:3" x14ac:dyDescent="0.25">
      <c r="A7054" s="13" t="s">
        <v>22284</v>
      </c>
      <c r="B7054" s="14" t="s">
        <v>11386</v>
      </c>
      <c r="C7054" s="14" t="s">
        <v>11387</v>
      </c>
    </row>
    <row r="7055" spans="1:3" x14ac:dyDescent="0.25">
      <c r="A7055" s="13" t="s">
        <v>22285</v>
      </c>
      <c r="B7055" s="14" t="s">
        <v>3134</v>
      </c>
      <c r="C7055" s="14" t="s">
        <v>11681</v>
      </c>
    </row>
    <row r="7056" spans="1:3" x14ac:dyDescent="0.25">
      <c r="A7056" s="13" t="s">
        <v>22286</v>
      </c>
      <c r="B7056" s="14" t="s">
        <v>11653</v>
      </c>
      <c r="C7056" s="14" t="s">
        <v>11698</v>
      </c>
    </row>
    <row r="7057" spans="1:3" x14ac:dyDescent="0.25">
      <c r="A7057" s="13" t="s">
        <v>22287</v>
      </c>
      <c r="B7057" s="14" t="s">
        <v>13744</v>
      </c>
      <c r="C7057" s="14" t="s">
        <v>22288</v>
      </c>
    </row>
    <row r="7058" spans="1:3" x14ac:dyDescent="0.25">
      <c r="A7058" s="13" t="s">
        <v>22289</v>
      </c>
      <c r="B7058" s="14" t="s">
        <v>6312</v>
      </c>
      <c r="C7058" s="14" t="s">
        <v>6313</v>
      </c>
    </row>
    <row r="7059" spans="1:3" x14ac:dyDescent="0.25">
      <c r="A7059" s="13" t="s">
        <v>22290</v>
      </c>
      <c r="B7059" s="14" t="s">
        <v>8011</v>
      </c>
      <c r="C7059" s="14" t="s">
        <v>8012</v>
      </c>
    </row>
    <row r="7060" spans="1:3" x14ac:dyDescent="0.25">
      <c r="A7060" s="13" t="s">
        <v>22291</v>
      </c>
      <c r="B7060" s="14" t="s">
        <v>5143</v>
      </c>
      <c r="C7060" s="14" t="s">
        <v>5144</v>
      </c>
    </row>
    <row r="7061" spans="1:3" x14ac:dyDescent="0.25">
      <c r="A7061" s="13" t="s">
        <v>22292</v>
      </c>
      <c r="B7061" s="14" t="s">
        <v>8357</v>
      </c>
      <c r="C7061" s="14" t="s">
        <v>8358</v>
      </c>
    </row>
    <row r="7062" spans="1:3" x14ac:dyDescent="0.25">
      <c r="A7062" s="13" t="s">
        <v>22293</v>
      </c>
      <c r="B7062" s="14" t="s">
        <v>4352</v>
      </c>
      <c r="C7062" s="14" t="s">
        <v>4353</v>
      </c>
    </row>
    <row r="7063" spans="1:3" x14ac:dyDescent="0.25">
      <c r="A7063" s="13" t="s">
        <v>22294</v>
      </c>
      <c r="B7063" s="14" t="s">
        <v>326</v>
      </c>
      <c r="C7063" s="14" t="s">
        <v>326</v>
      </c>
    </row>
    <row r="7064" spans="1:3" x14ac:dyDescent="0.25">
      <c r="A7064" s="13" t="s">
        <v>22295</v>
      </c>
      <c r="B7064" s="14" t="s">
        <v>1396</v>
      </c>
      <c r="C7064" s="14" t="s">
        <v>1396</v>
      </c>
    </row>
    <row r="7065" spans="1:3" x14ac:dyDescent="0.25">
      <c r="A7065" s="13" t="s">
        <v>22296</v>
      </c>
      <c r="B7065" s="14" t="s">
        <v>5485</v>
      </c>
      <c r="C7065" s="14" t="s">
        <v>5486</v>
      </c>
    </row>
    <row r="7066" spans="1:3" x14ac:dyDescent="0.25">
      <c r="A7066" s="13" t="s">
        <v>22297</v>
      </c>
      <c r="B7066" s="14" t="s">
        <v>2718</v>
      </c>
      <c r="C7066" s="14" t="s">
        <v>13104</v>
      </c>
    </row>
    <row r="7067" spans="1:3" x14ac:dyDescent="0.25">
      <c r="A7067" s="13" t="s">
        <v>22298</v>
      </c>
      <c r="B7067" s="14" t="s">
        <v>5009</v>
      </c>
      <c r="C7067" s="14" t="s">
        <v>5010</v>
      </c>
    </row>
    <row r="7068" spans="1:3" x14ac:dyDescent="0.25">
      <c r="A7068" s="13" t="s">
        <v>22299</v>
      </c>
      <c r="B7068" s="14" t="s">
        <v>2648</v>
      </c>
      <c r="C7068" s="14" t="s">
        <v>2649</v>
      </c>
    </row>
    <row r="7069" spans="1:3" x14ac:dyDescent="0.25">
      <c r="A7069" s="13" t="s">
        <v>22300</v>
      </c>
      <c r="B7069" s="14" t="s">
        <v>12184</v>
      </c>
      <c r="C7069" s="14" t="s">
        <v>12185</v>
      </c>
    </row>
    <row r="7070" spans="1:3" x14ac:dyDescent="0.25">
      <c r="A7070" s="13" t="s">
        <v>22301</v>
      </c>
      <c r="B7070" s="14" t="s">
        <v>11253</v>
      </c>
      <c r="C7070" s="14" t="s">
        <v>11254</v>
      </c>
    </row>
    <row r="7071" spans="1:3" x14ac:dyDescent="0.25">
      <c r="A7071" s="13" t="s">
        <v>22302</v>
      </c>
      <c r="B7071" s="14" t="s">
        <v>2359</v>
      </c>
      <c r="C7071" s="14" t="s">
        <v>2360</v>
      </c>
    </row>
    <row r="7072" spans="1:3" x14ac:dyDescent="0.25">
      <c r="A7072" s="13" t="s">
        <v>22303</v>
      </c>
      <c r="B7072" s="14" t="s">
        <v>10707</v>
      </c>
      <c r="C7072" s="14" t="s">
        <v>10708</v>
      </c>
    </row>
    <row r="7073" spans="1:3" x14ac:dyDescent="0.25">
      <c r="A7073" s="13" t="s">
        <v>22304</v>
      </c>
      <c r="B7073" s="14" t="s">
        <v>8161</v>
      </c>
      <c r="C7073" s="14" t="s">
        <v>8162</v>
      </c>
    </row>
    <row r="7074" spans="1:3" x14ac:dyDescent="0.25">
      <c r="A7074" s="13" t="s">
        <v>22305</v>
      </c>
      <c r="B7074" s="14" t="s">
        <v>6004</v>
      </c>
      <c r="C7074" s="14" t="s">
        <v>6005</v>
      </c>
    </row>
    <row r="7075" spans="1:3" x14ac:dyDescent="0.25">
      <c r="A7075" s="13" t="s">
        <v>22306</v>
      </c>
      <c r="B7075" s="14" t="s">
        <v>6348</v>
      </c>
      <c r="C7075" s="14" t="s">
        <v>6349</v>
      </c>
    </row>
    <row r="7076" spans="1:3" x14ac:dyDescent="0.25">
      <c r="A7076" s="13" t="s">
        <v>22307</v>
      </c>
      <c r="B7076" s="14" t="s">
        <v>2772</v>
      </c>
      <c r="C7076" s="14" t="s">
        <v>12282</v>
      </c>
    </row>
    <row r="7077" spans="1:3" x14ac:dyDescent="0.25">
      <c r="A7077" s="13" t="s">
        <v>22308</v>
      </c>
      <c r="B7077" s="14" t="s">
        <v>296</v>
      </c>
      <c r="C7077" s="14" t="s">
        <v>297</v>
      </c>
    </row>
    <row r="7078" spans="1:3" x14ac:dyDescent="0.25">
      <c r="A7078" s="13" t="s">
        <v>22309</v>
      </c>
      <c r="B7078" s="14" t="s">
        <v>6169</v>
      </c>
      <c r="C7078" s="14" t="s">
        <v>6170</v>
      </c>
    </row>
    <row r="7079" spans="1:3" x14ac:dyDescent="0.25">
      <c r="A7079" s="13" t="s">
        <v>22310</v>
      </c>
      <c r="B7079" s="14" t="s">
        <v>8151</v>
      </c>
      <c r="C7079" s="14" t="s">
        <v>8152</v>
      </c>
    </row>
    <row r="7080" spans="1:3" x14ac:dyDescent="0.25">
      <c r="A7080" s="13" t="s">
        <v>22311</v>
      </c>
      <c r="B7080" s="14" t="s">
        <v>4710</v>
      </c>
      <c r="C7080" s="14" t="s">
        <v>4711</v>
      </c>
    </row>
    <row r="7081" spans="1:3" x14ac:dyDescent="0.25">
      <c r="A7081" s="13" t="s">
        <v>22312</v>
      </c>
      <c r="B7081" s="14" t="s">
        <v>11406</v>
      </c>
      <c r="C7081" s="14" t="s">
        <v>11407</v>
      </c>
    </row>
    <row r="7082" spans="1:3" x14ac:dyDescent="0.25">
      <c r="A7082" s="13" t="s">
        <v>22313</v>
      </c>
      <c r="B7082" s="14" t="s">
        <v>1185</v>
      </c>
      <c r="C7082" s="14" t="s">
        <v>1186</v>
      </c>
    </row>
    <row r="7083" spans="1:3" x14ac:dyDescent="0.25">
      <c r="A7083" s="13" t="s">
        <v>22314</v>
      </c>
      <c r="B7083" s="14" t="s">
        <v>1249</v>
      </c>
      <c r="C7083" s="14" t="s">
        <v>1249</v>
      </c>
    </row>
    <row r="7084" spans="1:3" x14ac:dyDescent="0.25">
      <c r="A7084" s="13" t="s">
        <v>22315</v>
      </c>
      <c r="B7084" s="14" t="s">
        <v>4085</v>
      </c>
      <c r="C7084" s="14" t="s">
        <v>10253</v>
      </c>
    </row>
    <row r="7085" spans="1:3" x14ac:dyDescent="0.25">
      <c r="A7085" s="13" t="s">
        <v>22316</v>
      </c>
      <c r="B7085" s="14" t="s">
        <v>5356</v>
      </c>
      <c r="C7085" s="14" t="s">
        <v>4253</v>
      </c>
    </row>
    <row r="7086" spans="1:3" x14ac:dyDescent="0.25">
      <c r="A7086" s="13" t="s">
        <v>22317</v>
      </c>
      <c r="B7086" s="14" t="s">
        <v>1803</v>
      </c>
      <c r="C7086" s="14" t="s">
        <v>1890</v>
      </c>
    </row>
    <row r="7087" spans="1:3" x14ac:dyDescent="0.25">
      <c r="A7087" s="13" t="s">
        <v>22318</v>
      </c>
      <c r="B7087" s="14" t="s">
        <v>3088</v>
      </c>
      <c r="C7087" s="14" t="s">
        <v>3089</v>
      </c>
    </row>
    <row r="7088" spans="1:3" x14ac:dyDescent="0.25">
      <c r="A7088" s="13" t="s">
        <v>22319</v>
      </c>
      <c r="B7088" s="14" t="s">
        <v>4500</v>
      </c>
      <c r="C7088" s="14" t="s">
        <v>4501</v>
      </c>
    </row>
    <row r="7089" spans="1:3" x14ac:dyDescent="0.25">
      <c r="A7089" s="13" t="s">
        <v>22320</v>
      </c>
      <c r="B7089" s="14" t="s">
        <v>4862</v>
      </c>
      <c r="C7089" s="14" t="s">
        <v>4862</v>
      </c>
    </row>
    <row r="7090" spans="1:3" x14ac:dyDescent="0.25">
      <c r="A7090" s="13" t="s">
        <v>22321</v>
      </c>
      <c r="B7090" s="14" t="s">
        <v>4663</v>
      </c>
      <c r="C7090" s="14" t="s">
        <v>4664</v>
      </c>
    </row>
    <row r="7091" spans="1:3" x14ac:dyDescent="0.25">
      <c r="A7091" s="13" t="s">
        <v>22322</v>
      </c>
      <c r="B7091" s="14" t="s">
        <v>13210</v>
      </c>
      <c r="C7091" s="14" t="s">
        <v>13210</v>
      </c>
    </row>
    <row r="7092" spans="1:3" x14ac:dyDescent="0.25">
      <c r="A7092" s="13" t="s">
        <v>22323</v>
      </c>
      <c r="B7092" s="14" t="s">
        <v>11105</v>
      </c>
      <c r="C7092" s="14" t="s">
        <v>11106</v>
      </c>
    </row>
    <row r="7093" spans="1:3" x14ac:dyDescent="0.25">
      <c r="A7093" s="13" t="s">
        <v>22324</v>
      </c>
      <c r="B7093" s="14" t="s">
        <v>8338</v>
      </c>
      <c r="C7093" s="14" t="s">
        <v>22325</v>
      </c>
    </row>
    <row r="7094" spans="1:3" x14ac:dyDescent="0.25">
      <c r="A7094" s="13" t="s">
        <v>22326</v>
      </c>
      <c r="B7094" s="14" t="s">
        <v>11221</v>
      </c>
      <c r="C7094" s="14" t="s">
        <v>22327</v>
      </c>
    </row>
    <row r="7095" spans="1:3" x14ac:dyDescent="0.25">
      <c r="A7095" s="13" t="s">
        <v>22328</v>
      </c>
      <c r="B7095" s="14" t="s">
        <v>7860</v>
      </c>
      <c r="C7095" s="14" t="s">
        <v>7861</v>
      </c>
    </row>
    <row r="7096" spans="1:3" x14ac:dyDescent="0.25">
      <c r="A7096" s="13" t="s">
        <v>22329</v>
      </c>
      <c r="B7096" s="14" t="s">
        <v>8165</v>
      </c>
      <c r="C7096" s="14" t="s">
        <v>8166</v>
      </c>
    </row>
    <row r="7097" spans="1:3" x14ac:dyDescent="0.25">
      <c r="A7097" s="13" t="s">
        <v>22330</v>
      </c>
      <c r="B7097" s="14" t="s">
        <v>8283</v>
      </c>
      <c r="C7097" s="14" t="s">
        <v>8284</v>
      </c>
    </row>
    <row r="7098" spans="1:3" x14ac:dyDescent="0.25">
      <c r="A7098" s="13" t="s">
        <v>22331</v>
      </c>
      <c r="B7098" s="14" t="s">
        <v>10278</v>
      </c>
      <c r="C7098" s="14" t="s">
        <v>11075</v>
      </c>
    </row>
    <row r="7099" spans="1:3" x14ac:dyDescent="0.25">
      <c r="A7099" s="13" t="s">
        <v>22332</v>
      </c>
      <c r="B7099" s="14" t="s">
        <v>6395</v>
      </c>
      <c r="C7099" s="14" t="s">
        <v>6396</v>
      </c>
    </row>
    <row r="7100" spans="1:3" x14ac:dyDescent="0.25">
      <c r="A7100" s="13" t="s">
        <v>22333</v>
      </c>
      <c r="B7100" s="14" t="s">
        <v>11426</v>
      </c>
      <c r="C7100" s="14" t="s">
        <v>11427</v>
      </c>
    </row>
    <row r="7101" spans="1:3" x14ac:dyDescent="0.25">
      <c r="A7101" s="13" t="s">
        <v>22334</v>
      </c>
      <c r="B7101" s="14" t="s">
        <v>4458</v>
      </c>
      <c r="C7101" s="14" t="s">
        <v>4459</v>
      </c>
    </row>
    <row r="7102" spans="1:3" x14ac:dyDescent="0.25">
      <c r="A7102" s="13" t="s">
        <v>22335</v>
      </c>
      <c r="B7102" s="14" t="s">
        <v>4969</v>
      </c>
      <c r="C7102" s="14" t="s">
        <v>4970</v>
      </c>
    </row>
    <row r="7103" spans="1:3" x14ac:dyDescent="0.25">
      <c r="A7103" s="13" t="s">
        <v>22336</v>
      </c>
      <c r="B7103" s="14" t="s">
        <v>11190</v>
      </c>
      <c r="C7103" s="14" t="s">
        <v>11191</v>
      </c>
    </row>
    <row r="7104" spans="1:3" x14ac:dyDescent="0.25">
      <c r="A7104" s="13" t="s">
        <v>22337</v>
      </c>
      <c r="B7104" s="14" t="s">
        <v>3923</v>
      </c>
      <c r="C7104" s="14" t="s">
        <v>3924</v>
      </c>
    </row>
    <row r="7105" spans="1:3" x14ac:dyDescent="0.25">
      <c r="A7105" s="13" t="s">
        <v>22338</v>
      </c>
      <c r="B7105" s="14" t="s">
        <v>10594</v>
      </c>
      <c r="C7105" s="14" t="s">
        <v>10595</v>
      </c>
    </row>
    <row r="7106" spans="1:3" x14ac:dyDescent="0.25">
      <c r="A7106" s="13" t="s">
        <v>22339</v>
      </c>
      <c r="B7106" s="14" t="s">
        <v>13904</v>
      </c>
      <c r="C7106" s="14" t="s">
        <v>13905</v>
      </c>
    </row>
    <row r="7107" spans="1:3" x14ac:dyDescent="0.25">
      <c r="A7107" s="13" t="s">
        <v>22340</v>
      </c>
      <c r="B7107" s="14" t="s">
        <v>4768</v>
      </c>
      <c r="C7107" s="14" t="s">
        <v>4769</v>
      </c>
    </row>
    <row r="7108" spans="1:3" x14ac:dyDescent="0.25">
      <c r="A7108" s="13" t="s">
        <v>22341</v>
      </c>
      <c r="B7108" s="14" t="s">
        <v>6554</v>
      </c>
      <c r="C7108" s="14" t="s">
        <v>6555</v>
      </c>
    </row>
    <row r="7109" spans="1:3" x14ac:dyDescent="0.25">
      <c r="A7109" s="13" t="s">
        <v>22342</v>
      </c>
      <c r="B7109" s="14" t="s">
        <v>7913</v>
      </c>
      <c r="C7109" s="14" t="s">
        <v>7914</v>
      </c>
    </row>
    <row r="7110" spans="1:3" x14ac:dyDescent="0.25">
      <c r="A7110" s="13" t="s">
        <v>22343</v>
      </c>
      <c r="B7110" s="14" t="s">
        <v>11346</v>
      </c>
      <c r="C7110" s="14" t="s">
        <v>11347</v>
      </c>
    </row>
    <row r="7111" spans="1:3" x14ac:dyDescent="0.25">
      <c r="A7111" s="13" t="s">
        <v>22344</v>
      </c>
      <c r="B7111" s="14" t="s">
        <v>11369</v>
      </c>
      <c r="C7111" s="14" t="s">
        <v>11370</v>
      </c>
    </row>
    <row r="7112" spans="1:3" x14ac:dyDescent="0.25">
      <c r="A7112" s="13" t="s">
        <v>22345</v>
      </c>
      <c r="B7112" s="14" t="s">
        <v>13219</v>
      </c>
      <c r="C7112" s="14" t="s">
        <v>13220</v>
      </c>
    </row>
    <row r="7113" spans="1:3" x14ac:dyDescent="0.25">
      <c r="A7113" s="13" t="s">
        <v>22346</v>
      </c>
      <c r="B7113" s="14" t="s">
        <v>29</v>
      </c>
      <c r="C7113" s="14" t="s">
        <v>29</v>
      </c>
    </row>
    <row r="7114" spans="1:3" x14ac:dyDescent="0.25">
      <c r="A7114" s="13" t="s">
        <v>22347</v>
      </c>
      <c r="B7114" s="14" t="s">
        <v>3794</v>
      </c>
      <c r="C7114" s="14" t="s">
        <v>3795</v>
      </c>
    </row>
    <row r="7115" spans="1:3" x14ac:dyDescent="0.25">
      <c r="A7115" s="13" t="s">
        <v>22348</v>
      </c>
      <c r="B7115" s="14" t="s">
        <v>8026</v>
      </c>
      <c r="C7115" s="14" t="s">
        <v>22349</v>
      </c>
    </row>
    <row r="7116" spans="1:3" x14ac:dyDescent="0.25">
      <c r="A7116" s="13" t="s">
        <v>22350</v>
      </c>
      <c r="B7116" s="14" t="s">
        <v>7936</v>
      </c>
      <c r="C7116" s="14" t="s">
        <v>7937</v>
      </c>
    </row>
    <row r="7117" spans="1:3" x14ac:dyDescent="0.25">
      <c r="A7117" s="13" t="s">
        <v>22351</v>
      </c>
      <c r="B7117" s="14" t="s">
        <v>4338</v>
      </c>
      <c r="C7117" s="14" t="s">
        <v>4248</v>
      </c>
    </row>
    <row r="7118" spans="1:3" x14ac:dyDescent="0.25">
      <c r="A7118" s="13" t="s">
        <v>22352</v>
      </c>
      <c r="B7118" s="14" t="s">
        <v>13856</v>
      </c>
      <c r="C7118" s="14" t="s">
        <v>13857</v>
      </c>
    </row>
    <row r="7119" spans="1:3" x14ac:dyDescent="0.25">
      <c r="A7119" s="13" t="s">
        <v>22353</v>
      </c>
      <c r="B7119" s="14" t="s">
        <v>4398</v>
      </c>
      <c r="C7119" s="14" t="s">
        <v>4399</v>
      </c>
    </row>
    <row r="7120" spans="1:3" x14ac:dyDescent="0.25">
      <c r="A7120" s="13" t="s">
        <v>22354</v>
      </c>
      <c r="B7120" s="14" t="s">
        <v>6409</v>
      </c>
      <c r="C7120" s="14" t="s">
        <v>6410</v>
      </c>
    </row>
    <row r="7121" spans="1:3" x14ac:dyDescent="0.25">
      <c r="A7121" s="13" t="s">
        <v>22355</v>
      </c>
      <c r="B7121" s="14" t="s">
        <v>7331</v>
      </c>
      <c r="C7121" s="14" t="s">
        <v>7332</v>
      </c>
    </row>
    <row r="7122" spans="1:3" x14ac:dyDescent="0.25">
      <c r="A7122" s="13" t="s">
        <v>22356</v>
      </c>
      <c r="B7122" s="14" t="s">
        <v>7882</v>
      </c>
      <c r="C7122" s="14" t="s">
        <v>7883</v>
      </c>
    </row>
    <row r="7123" spans="1:3" x14ac:dyDescent="0.25">
      <c r="A7123" s="13" t="s">
        <v>22357</v>
      </c>
      <c r="B7123" s="14" t="s">
        <v>6115</v>
      </c>
      <c r="C7123" s="14" t="s">
        <v>6116</v>
      </c>
    </row>
    <row r="7124" spans="1:3" x14ac:dyDescent="0.25">
      <c r="A7124" s="13" t="s">
        <v>22358</v>
      </c>
      <c r="B7124" s="14" t="s">
        <v>7699</v>
      </c>
      <c r="C7124" s="14" t="s">
        <v>7700</v>
      </c>
    </row>
    <row r="7125" spans="1:3" x14ac:dyDescent="0.25">
      <c r="A7125" s="13" t="s">
        <v>22359</v>
      </c>
      <c r="B7125" s="14" t="s">
        <v>13093</v>
      </c>
      <c r="C7125" s="14" t="s">
        <v>12475</v>
      </c>
    </row>
    <row r="7126" spans="1:3" x14ac:dyDescent="0.25">
      <c r="A7126" s="13" t="s">
        <v>22360</v>
      </c>
      <c r="B7126" s="14" t="s">
        <v>13156</v>
      </c>
      <c r="C7126" s="14" t="s">
        <v>13157</v>
      </c>
    </row>
    <row r="7127" spans="1:3" x14ac:dyDescent="0.25">
      <c r="A7127" s="13" t="s">
        <v>22361</v>
      </c>
      <c r="B7127" s="14" t="s">
        <v>13176</v>
      </c>
      <c r="C7127" s="14" t="s">
        <v>13176</v>
      </c>
    </row>
    <row r="7128" spans="1:3" x14ac:dyDescent="0.25">
      <c r="A7128" s="13" t="s">
        <v>22362</v>
      </c>
      <c r="B7128" s="14" t="s">
        <v>5240</v>
      </c>
      <c r="C7128" s="14" t="s">
        <v>5241</v>
      </c>
    </row>
    <row r="7129" spans="1:3" x14ac:dyDescent="0.25">
      <c r="A7129" s="13" t="s">
        <v>22363</v>
      </c>
      <c r="B7129" s="14" t="s">
        <v>6792</v>
      </c>
      <c r="C7129" s="14" t="s">
        <v>6793</v>
      </c>
    </row>
    <row r="7130" spans="1:3" x14ac:dyDescent="0.25">
      <c r="A7130" s="13" t="s">
        <v>22364</v>
      </c>
      <c r="B7130" s="14" t="s">
        <v>10208</v>
      </c>
      <c r="C7130" s="14" t="s">
        <v>10209</v>
      </c>
    </row>
    <row r="7131" spans="1:3" x14ac:dyDescent="0.25">
      <c r="A7131" s="13" t="s">
        <v>22365</v>
      </c>
      <c r="B7131" s="14" t="s">
        <v>8196</v>
      </c>
      <c r="C7131" s="14" t="s">
        <v>8197</v>
      </c>
    </row>
    <row r="7132" spans="1:3" x14ac:dyDescent="0.25">
      <c r="A7132" s="13" t="s">
        <v>22366</v>
      </c>
      <c r="B7132" s="14" t="s">
        <v>7725</v>
      </c>
      <c r="C7132" s="14" t="s">
        <v>7726</v>
      </c>
    </row>
    <row r="7133" spans="1:3" x14ac:dyDescent="0.25">
      <c r="A7133" s="13" t="s">
        <v>22367</v>
      </c>
      <c r="B7133" s="14" t="s">
        <v>6537</v>
      </c>
      <c r="C7133" s="14" t="s">
        <v>6538</v>
      </c>
    </row>
    <row r="7134" spans="1:3" x14ac:dyDescent="0.25">
      <c r="A7134" s="13" t="s">
        <v>22368</v>
      </c>
      <c r="B7134" s="14" t="s">
        <v>13172</v>
      </c>
      <c r="C7134" s="14" t="s">
        <v>13173</v>
      </c>
    </row>
    <row r="7135" spans="1:3" x14ac:dyDescent="0.25">
      <c r="A7135" s="13" t="s">
        <v>22369</v>
      </c>
      <c r="B7135" s="14" t="s">
        <v>13820</v>
      </c>
      <c r="C7135" s="14" t="s">
        <v>11353</v>
      </c>
    </row>
    <row r="7136" spans="1:3" x14ac:dyDescent="0.25">
      <c r="A7136" s="13" t="s">
        <v>22370</v>
      </c>
      <c r="B7136" s="14" t="s">
        <v>7155</v>
      </c>
      <c r="C7136" s="14" t="s">
        <v>7155</v>
      </c>
    </row>
    <row r="7137" spans="1:3" x14ac:dyDescent="0.25">
      <c r="A7137" s="13" t="s">
        <v>22371</v>
      </c>
      <c r="B7137" s="14" t="s">
        <v>7109</v>
      </c>
      <c r="C7137" s="14" t="s">
        <v>7110</v>
      </c>
    </row>
    <row r="7138" spans="1:3" x14ac:dyDescent="0.25">
      <c r="A7138" s="13" t="s">
        <v>22372</v>
      </c>
      <c r="B7138" s="14" t="s">
        <v>7361</v>
      </c>
      <c r="C7138" s="14" t="s">
        <v>7156</v>
      </c>
    </row>
    <row r="7139" spans="1:3" x14ac:dyDescent="0.25">
      <c r="A7139" s="13" t="s">
        <v>22373</v>
      </c>
      <c r="B7139" s="14" t="s">
        <v>2947</v>
      </c>
      <c r="C7139" s="15" t="s">
        <v>2948</v>
      </c>
    </row>
    <row r="7140" spans="1:3" x14ac:dyDescent="0.25">
      <c r="A7140" s="13" t="s">
        <v>22374</v>
      </c>
      <c r="B7140" s="14" t="s">
        <v>3134</v>
      </c>
      <c r="C7140" s="14" t="s">
        <v>11700</v>
      </c>
    </row>
    <row r="7141" spans="1:3" x14ac:dyDescent="0.25">
      <c r="A7141" s="13" t="s">
        <v>22375</v>
      </c>
      <c r="B7141" s="14" t="s">
        <v>6494</v>
      </c>
      <c r="C7141" s="14" t="s">
        <v>6635</v>
      </c>
    </row>
    <row r="7142" spans="1:3" x14ac:dyDescent="0.25">
      <c r="A7142" s="13" t="s">
        <v>22376</v>
      </c>
      <c r="B7142" s="14" t="s">
        <v>5415</v>
      </c>
      <c r="C7142" s="14" t="s">
        <v>5416</v>
      </c>
    </row>
    <row r="7143" spans="1:3" x14ac:dyDescent="0.25">
      <c r="A7143" s="13" t="s">
        <v>22377</v>
      </c>
      <c r="B7143" s="14" t="s">
        <v>7337</v>
      </c>
      <c r="C7143" s="14" t="s">
        <v>7338</v>
      </c>
    </row>
    <row r="7144" spans="1:3" x14ac:dyDescent="0.25">
      <c r="A7144" s="13" t="s">
        <v>22378</v>
      </c>
      <c r="B7144" s="14" t="s">
        <v>7337</v>
      </c>
      <c r="C7144" s="14" t="s">
        <v>11440</v>
      </c>
    </row>
    <row r="7145" spans="1:3" x14ac:dyDescent="0.25">
      <c r="A7145" s="13" t="s">
        <v>22379</v>
      </c>
      <c r="B7145" s="14" t="s">
        <v>11695</v>
      </c>
      <c r="C7145" s="14" t="s">
        <v>11696</v>
      </c>
    </row>
    <row r="7146" spans="1:3" x14ac:dyDescent="0.25">
      <c r="A7146" s="13" t="s">
        <v>22380</v>
      </c>
      <c r="B7146" s="14" t="s">
        <v>2583</v>
      </c>
      <c r="C7146" s="14" t="s">
        <v>2584</v>
      </c>
    </row>
    <row r="7147" spans="1:3" x14ac:dyDescent="0.25">
      <c r="A7147" s="13" t="s">
        <v>22381</v>
      </c>
      <c r="B7147" s="14" t="s">
        <v>7783</v>
      </c>
      <c r="C7147" s="14" t="s">
        <v>7784</v>
      </c>
    </row>
    <row r="7148" spans="1:3" x14ac:dyDescent="0.25">
      <c r="A7148" s="13" t="s">
        <v>22382</v>
      </c>
      <c r="B7148" s="14" t="s">
        <v>735</v>
      </c>
      <c r="C7148" s="14" t="s">
        <v>735</v>
      </c>
    </row>
    <row r="7149" spans="1:3" x14ac:dyDescent="0.25">
      <c r="A7149" s="13" t="s">
        <v>22383</v>
      </c>
      <c r="B7149" s="14" t="s">
        <v>6234</v>
      </c>
      <c r="C7149" s="14" t="s">
        <v>6235</v>
      </c>
    </row>
    <row r="7150" spans="1:3" x14ac:dyDescent="0.25">
      <c r="A7150" s="13" t="s">
        <v>22384</v>
      </c>
      <c r="B7150" s="14" t="s">
        <v>6699</v>
      </c>
      <c r="C7150" s="14" t="s">
        <v>6686</v>
      </c>
    </row>
    <row r="7151" spans="1:3" x14ac:dyDescent="0.25">
      <c r="A7151" s="13" t="s">
        <v>22385</v>
      </c>
      <c r="B7151" s="14" t="s">
        <v>13161</v>
      </c>
      <c r="C7151" s="14" t="s">
        <v>13162</v>
      </c>
    </row>
    <row r="7152" spans="1:3" x14ac:dyDescent="0.25">
      <c r="A7152" s="13" t="s">
        <v>22386</v>
      </c>
      <c r="B7152" s="14" t="s">
        <v>7876</v>
      </c>
      <c r="C7152" s="14" t="s">
        <v>7877</v>
      </c>
    </row>
    <row r="7153" spans="1:3" x14ac:dyDescent="0.25">
      <c r="A7153" s="13" t="s">
        <v>22387</v>
      </c>
      <c r="B7153" s="14" t="s">
        <v>8304</v>
      </c>
      <c r="C7153" s="14" t="s">
        <v>8305</v>
      </c>
    </row>
    <row r="7154" spans="1:3" x14ac:dyDescent="0.25">
      <c r="A7154" s="13" t="s">
        <v>22388</v>
      </c>
      <c r="B7154" s="14" t="s">
        <v>3918</v>
      </c>
      <c r="C7154" s="14" t="s">
        <v>22389</v>
      </c>
    </row>
    <row r="7155" spans="1:3" x14ac:dyDescent="0.25">
      <c r="A7155" s="13" t="s">
        <v>22390</v>
      </c>
      <c r="B7155" s="14" t="s">
        <v>1500</v>
      </c>
      <c r="C7155" s="14" t="s">
        <v>1500</v>
      </c>
    </row>
    <row r="7156" spans="1:3" x14ac:dyDescent="0.25">
      <c r="A7156" s="13" t="s">
        <v>22391</v>
      </c>
      <c r="B7156" s="14" t="s">
        <v>4485</v>
      </c>
      <c r="C7156" s="14" t="s">
        <v>4486</v>
      </c>
    </row>
    <row r="7157" spans="1:3" x14ac:dyDescent="0.25">
      <c r="A7157" s="13" t="s">
        <v>22392</v>
      </c>
      <c r="B7157" s="14" t="s">
        <v>4530</v>
      </c>
      <c r="C7157" s="14" t="s">
        <v>4531</v>
      </c>
    </row>
    <row r="7158" spans="1:3" x14ac:dyDescent="0.25">
      <c r="A7158" s="13" t="s">
        <v>22393</v>
      </c>
      <c r="B7158" s="14" t="s">
        <v>4678</v>
      </c>
      <c r="C7158" s="14" t="s">
        <v>4679</v>
      </c>
    </row>
    <row r="7159" spans="1:3" x14ac:dyDescent="0.25">
      <c r="A7159" s="13" t="s">
        <v>22394</v>
      </c>
      <c r="B7159" s="14" t="s">
        <v>4802</v>
      </c>
      <c r="C7159" s="14" t="s">
        <v>4803</v>
      </c>
    </row>
    <row r="7160" spans="1:3" x14ac:dyDescent="0.25">
      <c r="A7160" s="13" t="s">
        <v>22395</v>
      </c>
      <c r="B7160" s="14" t="s">
        <v>5317</v>
      </c>
      <c r="C7160" s="14" t="s">
        <v>5318</v>
      </c>
    </row>
    <row r="7161" spans="1:3" x14ac:dyDescent="0.25">
      <c r="A7161" s="13" t="s">
        <v>22396</v>
      </c>
      <c r="B7161" s="14" t="s">
        <v>8064</v>
      </c>
      <c r="C7161" s="14" t="s">
        <v>8065</v>
      </c>
    </row>
    <row r="7162" spans="1:3" x14ac:dyDescent="0.25">
      <c r="A7162" s="13" t="s">
        <v>22397</v>
      </c>
      <c r="B7162" s="14" t="s">
        <v>10120</v>
      </c>
      <c r="C7162" s="14" t="s">
        <v>11685</v>
      </c>
    </row>
    <row r="7163" spans="1:3" x14ac:dyDescent="0.25">
      <c r="A7163" s="13" t="s">
        <v>22398</v>
      </c>
      <c r="B7163" s="14" t="s">
        <v>12855</v>
      </c>
      <c r="C7163" s="14" t="s">
        <v>12856</v>
      </c>
    </row>
    <row r="7164" spans="1:3" x14ac:dyDescent="0.25">
      <c r="A7164" s="13" t="s">
        <v>22399</v>
      </c>
      <c r="B7164" s="14" t="s">
        <v>13747</v>
      </c>
      <c r="C7164" s="14" t="s">
        <v>13748</v>
      </c>
    </row>
    <row r="7165" spans="1:3" x14ac:dyDescent="0.25">
      <c r="A7165" s="13" t="s">
        <v>22400</v>
      </c>
      <c r="B7165" s="14" t="s">
        <v>10570</v>
      </c>
      <c r="C7165" s="14" t="s">
        <v>11688</v>
      </c>
    </row>
    <row r="7166" spans="1:3" x14ac:dyDescent="0.25">
      <c r="A7166" s="13" t="s">
        <v>22401</v>
      </c>
      <c r="B7166" s="14" t="s">
        <v>10570</v>
      </c>
      <c r="C7166" s="14" t="s">
        <v>11691</v>
      </c>
    </row>
    <row r="7167" spans="1:3" x14ac:dyDescent="0.25">
      <c r="A7167" s="13" t="s">
        <v>22402</v>
      </c>
      <c r="B7167" s="14" t="s">
        <v>10570</v>
      </c>
      <c r="C7167" s="14" t="s">
        <v>11693</v>
      </c>
    </row>
    <row r="7168" spans="1:3" x14ac:dyDescent="0.25">
      <c r="A7168" s="13" t="s">
        <v>22403</v>
      </c>
      <c r="B7168" s="14" t="s">
        <v>7770</v>
      </c>
      <c r="C7168" s="14" t="s">
        <v>7771</v>
      </c>
    </row>
    <row r="7169" spans="1:3" x14ac:dyDescent="0.25">
      <c r="A7169" s="13" t="s">
        <v>22404</v>
      </c>
      <c r="B7169" s="14" t="s">
        <v>2161</v>
      </c>
      <c r="C7169" s="14" t="s">
        <v>2162</v>
      </c>
    </row>
    <row r="7170" spans="1:3" x14ac:dyDescent="0.25">
      <c r="A7170" s="13" t="s">
        <v>22405</v>
      </c>
      <c r="B7170" s="14" t="s">
        <v>526</v>
      </c>
      <c r="C7170" s="14" t="s">
        <v>526</v>
      </c>
    </row>
    <row r="7171" spans="1:3" x14ac:dyDescent="0.25">
      <c r="A7171" s="13" t="s">
        <v>22406</v>
      </c>
      <c r="B7171" s="14" t="s">
        <v>13133</v>
      </c>
      <c r="C7171" s="14" t="s">
        <v>13134</v>
      </c>
    </row>
    <row r="7172" spans="1:3" x14ac:dyDescent="0.25">
      <c r="A7172" s="13" t="s">
        <v>22407</v>
      </c>
      <c r="B7172" s="14" t="s">
        <v>2416</v>
      </c>
      <c r="C7172" s="14" t="s">
        <v>6488</v>
      </c>
    </row>
    <row r="7173" spans="1:3" x14ac:dyDescent="0.25">
      <c r="A7173" s="13" t="s">
        <v>22408</v>
      </c>
      <c r="B7173" s="14" t="s">
        <v>12863</v>
      </c>
      <c r="C7173" s="14" t="s">
        <v>22409</v>
      </c>
    </row>
    <row r="7174" spans="1:3" x14ac:dyDescent="0.25">
      <c r="A7174" s="13" t="s">
        <v>22410</v>
      </c>
      <c r="B7174" s="14" t="s">
        <v>13806</v>
      </c>
      <c r="C7174" s="14" t="s">
        <v>13807</v>
      </c>
    </row>
    <row r="7175" spans="1:3" x14ac:dyDescent="0.25">
      <c r="A7175" s="13" t="s">
        <v>22411</v>
      </c>
      <c r="B7175" s="14" t="s">
        <v>7308</v>
      </c>
      <c r="C7175" s="14" t="s">
        <v>7309</v>
      </c>
    </row>
    <row r="7176" spans="1:3" x14ac:dyDescent="0.25">
      <c r="A7176" s="13" t="s">
        <v>22412</v>
      </c>
      <c r="B7176" s="14" t="s">
        <v>13147</v>
      </c>
      <c r="C7176" s="14" t="s">
        <v>13148</v>
      </c>
    </row>
    <row r="7177" spans="1:3" x14ac:dyDescent="0.25">
      <c r="A7177" s="13" t="s">
        <v>22413</v>
      </c>
      <c r="B7177" s="14" t="s">
        <v>12346</v>
      </c>
      <c r="C7177" s="14" t="s">
        <v>12347</v>
      </c>
    </row>
    <row r="7178" spans="1:3" x14ac:dyDescent="0.25">
      <c r="A7178" s="13" t="s">
        <v>22414</v>
      </c>
      <c r="B7178" s="14" t="s">
        <v>5055</v>
      </c>
      <c r="C7178" s="14" t="s">
        <v>5056</v>
      </c>
    </row>
    <row r="7179" spans="1:3" x14ac:dyDescent="0.25">
      <c r="A7179" s="13" t="s">
        <v>22415</v>
      </c>
      <c r="B7179" s="14" t="s">
        <v>7614</v>
      </c>
      <c r="C7179" s="14" t="s">
        <v>7615</v>
      </c>
    </row>
    <row r="7180" spans="1:3" x14ac:dyDescent="0.25">
      <c r="A7180" s="13" t="s">
        <v>22416</v>
      </c>
      <c r="B7180" s="14" t="s">
        <v>12283</v>
      </c>
      <c r="C7180" s="14" t="s">
        <v>12284</v>
      </c>
    </row>
    <row r="7181" spans="1:3" x14ac:dyDescent="0.25">
      <c r="A7181" s="13" t="s">
        <v>22417</v>
      </c>
      <c r="B7181" s="14" t="s">
        <v>11318</v>
      </c>
      <c r="C7181" s="14" t="s">
        <v>11319</v>
      </c>
    </row>
    <row r="7182" spans="1:3" x14ac:dyDescent="0.25">
      <c r="A7182" s="13" t="s">
        <v>22418</v>
      </c>
      <c r="B7182" s="14" t="s">
        <v>13850</v>
      </c>
      <c r="C7182" s="14" t="s">
        <v>2495</v>
      </c>
    </row>
    <row r="7183" spans="1:3" x14ac:dyDescent="0.25">
      <c r="A7183" s="13" t="s">
        <v>22419</v>
      </c>
      <c r="B7183" s="14" t="s">
        <v>5929</v>
      </c>
      <c r="C7183" s="14" t="s">
        <v>5930</v>
      </c>
    </row>
    <row r="7184" spans="1:3" x14ac:dyDescent="0.25">
      <c r="A7184" s="13" t="s">
        <v>22420</v>
      </c>
      <c r="B7184" s="14" t="s">
        <v>4229</v>
      </c>
      <c r="C7184" s="14" t="s">
        <v>4303</v>
      </c>
    </row>
    <row r="7185" spans="1:3" x14ac:dyDescent="0.25">
      <c r="A7185" s="13" t="s">
        <v>22421</v>
      </c>
      <c r="B7185" s="14" t="s">
        <v>5445</v>
      </c>
      <c r="C7185" s="14" t="s">
        <v>5446</v>
      </c>
    </row>
    <row r="7186" spans="1:3" x14ac:dyDescent="0.25">
      <c r="A7186" s="13" t="s">
        <v>22422</v>
      </c>
      <c r="B7186" s="14" t="s">
        <v>8116</v>
      </c>
      <c r="C7186" s="14" t="s">
        <v>8117</v>
      </c>
    </row>
    <row r="7187" spans="1:3" x14ac:dyDescent="0.25">
      <c r="A7187" s="13" t="s">
        <v>22423</v>
      </c>
      <c r="B7187" s="14" t="s">
        <v>10426</v>
      </c>
      <c r="C7187" s="14" t="s">
        <v>13018</v>
      </c>
    </row>
    <row r="7188" spans="1:3" x14ac:dyDescent="0.25">
      <c r="A7188" s="13" t="s">
        <v>22424</v>
      </c>
      <c r="B7188" s="14" t="s">
        <v>6845</v>
      </c>
      <c r="C7188" s="14" t="s">
        <v>6846</v>
      </c>
    </row>
    <row r="7189" spans="1:3" x14ac:dyDescent="0.25">
      <c r="A7189" s="13" t="s">
        <v>22425</v>
      </c>
      <c r="B7189" s="14" t="s">
        <v>11781</v>
      </c>
      <c r="C7189" s="14" t="s">
        <v>22426</v>
      </c>
    </row>
    <row r="7190" spans="1:3" x14ac:dyDescent="0.25">
      <c r="A7190" s="13" t="s">
        <v>22427</v>
      </c>
      <c r="B7190" s="14" t="s">
        <v>4078</v>
      </c>
      <c r="C7190" s="14" t="s">
        <v>4079</v>
      </c>
    </row>
    <row r="7191" spans="1:3" x14ac:dyDescent="0.25">
      <c r="A7191" s="13" t="s">
        <v>22428</v>
      </c>
      <c r="B7191" s="14" t="s">
        <v>7849</v>
      </c>
      <c r="C7191" s="14" t="s">
        <v>7850</v>
      </c>
    </row>
    <row r="7192" spans="1:3" x14ac:dyDescent="0.25">
      <c r="A7192" s="13" t="s">
        <v>22429</v>
      </c>
      <c r="B7192" s="14" t="s">
        <v>3143</v>
      </c>
      <c r="C7192" s="14" t="s">
        <v>11102</v>
      </c>
    </row>
    <row r="7193" spans="1:3" x14ac:dyDescent="0.25">
      <c r="A7193" s="13" t="s">
        <v>22430</v>
      </c>
      <c r="B7193" s="14" t="s">
        <v>5431</v>
      </c>
      <c r="C7193" s="14" t="s">
        <v>5432</v>
      </c>
    </row>
    <row r="7194" spans="1:3" x14ac:dyDescent="0.25">
      <c r="A7194" s="13" t="s">
        <v>22431</v>
      </c>
      <c r="B7194" s="14" t="s">
        <v>1074</v>
      </c>
      <c r="C7194" s="14" t="s">
        <v>1075</v>
      </c>
    </row>
    <row r="7195" spans="1:3" x14ac:dyDescent="0.25">
      <c r="A7195" s="13" t="s">
        <v>22432</v>
      </c>
      <c r="B7195" s="14" t="s">
        <v>3134</v>
      </c>
      <c r="C7195" s="14" t="s">
        <v>11699</v>
      </c>
    </row>
    <row r="7196" spans="1:3" x14ac:dyDescent="0.25">
      <c r="A7196" s="13" t="s">
        <v>22433</v>
      </c>
      <c r="B7196" s="14" t="s">
        <v>1438</v>
      </c>
      <c r="C7196" s="14" t="s">
        <v>1438</v>
      </c>
    </row>
    <row r="7197" spans="1:3" x14ac:dyDescent="0.25">
      <c r="A7197" s="13" t="s">
        <v>22434</v>
      </c>
      <c r="B7197" s="14" t="s">
        <v>752</v>
      </c>
      <c r="C7197" s="14" t="s">
        <v>752</v>
      </c>
    </row>
    <row r="7198" spans="1:3" x14ac:dyDescent="0.25">
      <c r="A7198" s="13" t="s">
        <v>22435</v>
      </c>
      <c r="B7198" s="14" t="s">
        <v>1927</v>
      </c>
      <c r="C7198" s="14" t="s">
        <v>1928</v>
      </c>
    </row>
    <row r="7199" spans="1:3" x14ac:dyDescent="0.25">
      <c r="A7199" s="13" t="s">
        <v>22436</v>
      </c>
      <c r="B7199" s="14" t="s">
        <v>8045</v>
      </c>
      <c r="C7199" s="14" t="s">
        <v>8046</v>
      </c>
    </row>
    <row r="7200" spans="1:3" x14ac:dyDescent="0.25">
      <c r="A7200" s="13" t="s">
        <v>22437</v>
      </c>
      <c r="B7200" s="14" t="s">
        <v>6506</v>
      </c>
      <c r="C7200" s="14" t="s">
        <v>11769</v>
      </c>
    </row>
    <row r="7201" spans="1:3" x14ac:dyDescent="0.25">
      <c r="A7201" s="13" t="s">
        <v>22438</v>
      </c>
      <c r="B7201" s="14" t="s">
        <v>6087</v>
      </c>
      <c r="C7201" s="14" t="s">
        <v>6088</v>
      </c>
    </row>
    <row r="7202" spans="1:3" x14ac:dyDescent="0.25">
      <c r="A7202" s="13" t="s">
        <v>22439</v>
      </c>
      <c r="B7202" s="14" t="s">
        <v>6463</v>
      </c>
      <c r="C7202" s="14" t="s">
        <v>6464</v>
      </c>
    </row>
    <row r="7203" spans="1:3" x14ac:dyDescent="0.25">
      <c r="A7203" s="13" t="s">
        <v>22440</v>
      </c>
      <c r="B7203" s="14" t="s">
        <v>7234</v>
      </c>
      <c r="C7203" s="14" t="s">
        <v>7235</v>
      </c>
    </row>
    <row r="7204" spans="1:3" x14ac:dyDescent="0.25">
      <c r="A7204" s="13" t="s">
        <v>22441</v>
      </c>
      <c r="B7204" s="14" t="s">
        <v>5301</v>
      </c>
      <c r="C7204" s="14" t="s">
        <v>5302</v>
      </c>
    </row>
    <row r="7205" spans="1:3" x14ac:dyDescent="0.25">
      <c r="A7205" s="13" t="s">
        <v>22442</v>
      </c>
      <c r="B7205" s="14" t="s">
        <v>8254</v>
      </c>
      <c r="C7205" s="14" t="s">
        <v>5302</v>
      </c>
    </row>
    <row r="7206" spans="1:3" x14ac:dyDescent="0.25">
      <c r="A7206" s="13" t="s">
        <v>22443</v>
      </c>
      <c r="B7206" s="14" t="s">
        <v>8254</v>
      </c>
      <c r="C7206" s="14" t="s">
        <v>5302</v>
      </c>
    </row>
    <row r="7207" spans="1:3" x14ac:dyDescent="0.25">
      <c r="A7207" s="13" t="s">
        <v>22444</v>
      </c>
      <c r="B7207" s="14" t="s">
        <v>11098</v>
      </c>
      <c r="C7207" s="14" t="s">
        <v>11099</v>
      </c>
    </row>
    <row r="7208" spans="1:3" x14ac:dyDescent="0.25">
      <c r="A7208" s="13" t="s">
        <v>22445</v>
      </c>
      <c r="B7208" s="14" t="s">
        <v>11098</v>
      </c>
      <c r="C7208" s="14" t="s">
        <v>11099</v>
      </c>
    </row>
    <row r="7209" spans="1:3" x14ac:dyDescent="0.25">
      <c r="A7209" s="13" t="s">
        <v>22446</v>
      </c>
      <c r="B7209" s="14" t="s">
        <v>5184</v>
      </c>
      <c r="C7209" s="14" t="s">
        <v>5185</v>
      </c>
    </row>
    <row r="7210" spans="1:3" x14ac:dyDescent="0.25">
      <c r="A7210" s="13" t="s">
        <v>22447</v>
      </c>
      <c r="B7210" s="14" t="s">
        <v>7839</v>
      </c>
      <c r="C7210" s="14" t="s">
        <v>7840</v>
      </c>
    </row>
    <row r="7211" spans="1:3" x14ac:dyDescent="0.25">
      <c r="A7211" s="13" t="s">
        <v>22448</v>
      </c>
      <c r="B7211" s="14" t="s">
        <v>13240</v>
      </c>
      <c r="C7211" s="14" t="s">
        <v>13241</v>
      </c>
    </row>
    <row r="7212" spans="1:3" x14ac:dyDescent="0.25">
      <c r="A7212" s="13" t="s">
        <v>22449</v>
      </c>
      <c r="B7212" s="14" t="s">
        <v>11388</v>
      </c>
      <c r="C7212" s="14" t="s">
        <v>11388</v>
      </c>
    </row>
    <row r="7213" spans="1:3" x14ac:dyDescent="0.25">
      <c r="A7213" s="13" t="s">
        <v>22450</v>
      </c>
      <c r="B7213" s="14" t="s">
        <v>4781</v>
      </c>
      <c r="C7213" s="14" t="s">
        <v>4782</v>
      </c>
    </row>
    <row r="7214" spans="1:3" x14ac:dyDescent="0.25">
      <c r="A7214" s="13" t="s">
        <v>22451</v>
      </c>
      <c r="B7214" s="14" t="s">
        <v>13153</v>
      </c>
      <c r="C7214" s="14" t="s">
        <v>13153</v>
      </c>
    </row>
    <row r="7215" spans="1:3" x14ac:dyDescent="0.25">
      <c r="A7215" s="13" t="s">
        <v>22452</v>
      </c>
      <c r="B7215" s="14" t="s">
        <v>4586</v>
      </c>
      <c r="C7215" s="14" t="s">
        <v>4587</v>
      </c>
    </row>
    <row r="7216" spans="1:3" x14ac:dyDescent="0.25">
      <c r="A7216" s="13" t="s">
        <v>22453</v>
      </c>
      <c r="B7216" s="14" t="s">
        <v>1214</v>
      </c>
      <c r="C7216" s="14" t="s">
        <v>1214</v>
      </c>
    </row>
    <row r="7217" spans="1:3" x14ac:dyDescent="0.25">
      <c r="A7217" s="13" t="s">
        <v>22454</v>
      </c>
      <c r="B7217" s="14" t="s">
        <v>7039</v>
      </c>
      <c r="C7217" s="14" t="s">
        <v>7040</v>
      </c>
    </row>
    <row r="7218" spans="1:3" x14ac:dyDescent="0.25">
      <c r="A7218" s="13" t="s">
        <v>22455</v>
      </c>
      <c r="B7218" s="14" t="s">
        <v>13213</v>
      </c>
      <c r="C7218" s="14" t="s">
        <v>13214</v>
      </c>
    </row>
    <row r="7219" spans="1:3" x14ac:dyDescent="0.25">
      <c r="A7219" s="13" t="s">
        <v>22456</v>
      </c>
      <c r="B7219" s="14" t="s">
        <v>6175</v>
      </c>
      <c r="C7219" s="14" t="s">
        <v>6176</v>
      </c>
    </row>
    <row r="7220" spans="1:3" x14ac:dyDescent="0.25">
      <c r="A7220" s="13" t="s">
        <v>22457</v>
      </c>
      <c r="B7220" s="14" t="s">
        <v>7229</v>
      </c>
      <c r="C7220" s="14" t="s">
        <v>7233</v>
      </c>
    </row>
    <row r="7221" spans="1:3" x14ac:dyDescent="0.25">
      <c r="A7221" s="13" t="s">
        <v>22458</v>
      </c>
      <c r="B7221" s="14" t="s">
        <v>4796</v>
      </c>
      <c r="C7221" s="14" t="s">
        <v>11317</v>
      </c>
    </row>
    <row r="7222" spans="1:3" x14ac:dyDescent="0.25">
      <c r="A7222" s="13" t="s">
        <v>22459</v>
      </c>
      <c r="B7222" s="14" t="s">
        <v>12758</v>
      </c>
      <c r="C7222" s="14" t="s">
        <v>12794</v>
      </c>
    </row>
    <row r="7223" spans="1:3" x14ac:dyDescent="0.25">
      <c r="A7223" s="13" t="s">
        <v>22460</v>
      </c>
      <c r="B7223" s="14" t="s">
        <v>1228</v>
      </c>
      <c r="C7223" s="14" t="s">
        <v>1229</v>
      </c>
    </row>
    <row r="7224" spans="1:3" x14ac:dyDescent="0.25">
      <c r="A7224" s="13" t="s">
        <v>22461</v>
      </c>
      <c r="B7224" s="14" t="s">
        <v>4811</v>
      </c>
      <c r="C7224" s="14" t="s">
        <v>4812</v>
      </c>
    </row>
    <row r="7225" spans="1:3" x14ac:dyDescent="0.25">
      <c r="A7225" s="13" t="s">
        <v>22462</v>
      </c>
      <c r="B7225" s="14" t="s">
        <v>5083</v>
      </c>
      <c r="C7225" s="14" t="s">
        <v>5084</v>
      </c>
    </row>
    <row r="7226" spans="1:3" x14ac:dyDescent="0.25">
      <c r="A7226" s="13" t="s">
        <v>22463</v>
      </c>
      <c r="B7226" s="14" t="s">
        <v>5122</v>
      </c>
      <c r="C7226" s="14" t="s">
        <v>5123</v>
      </c>
    </row>
    <row r="7227" spans="1:3" x14ac:dyDescent="0.25">
      <c r="A7227" s="13" t="s">
        <v>22464</v>
      </c>
      <c r="B7227" s="14" t="s">
        <v>6077</v>
      </c>
      <c r="C7227" s="14" t="s">
        <v>6078</v>
      </c>
    </row>
    <row r="7228" spans="1:3" x14ac:dyDescent="0.25">
      <c r="A7228" s="13" t="s">
        <v>22465</v>
      </c>
      <c r="B7228" s="14" t="s">
        <v>7697</v>
      </c>
      <c r="C7228" s="14" t="s">
        <v>7698</v>
      </c>
    </row>
    <row r="7229" spans="1:3" x14ac:dyDescent="0.25">
      <c r="A7229" s="13" t="s">
        <v>22466</v>
      </c>
      <c r="B7229" s="14" t="s">
        <v>7878</v>
      </c>
      <c r="C7229" s="14" t="s">
        <v>7879</v>
      </c>
    </row>
    <row r="7230" spans="1:3" x14ac:dyDescent="0.25">
      <c r="A7230" s="13" t="s">
        <v>22467</v>
      </c>
      <c r="B7230" s="14" t="s">
        <v>7958</v>
      </c>
      <c r="C7230" s="14" t="s">
        <v>7959</v>
      </c>
    </row>
    <row r="7231" spans="1:3" x14ac:dyDescent="0.25">
      <c r="A7231" s="13" t="s">
        <v>22468</v>
      </c>
      <c r="B7231" s="14" t="s">
        <v>13053</v>
      </c>
      <c r="C7231" s="14" t="s">
        <v>13053</v>
      </c>
    </row>
    <row r="7232" spans="1:3" x14ac:dyDescent="0.25">
      <c r="A7232" s="13" t="s">
        <v>22469</v>
      </c>
      <c r="B7232" s="14" t="s">
        <v>1118</v>
      </c>
      <c r="C7232" s="14" t="s">
        <v>504</v>
      </c>
    </row>
    <row r="7233" spans="1:3" x14ac:dyDescent="0.25">
      <c r="A7233" s="13" t="s">
        <v>22470</v>
      </c>
      <c r="B7233" s="14" t="s">
        <v>1506</v>
      </c>
      <c r="C7233" s="14" t="s">
        <v>1506</v>
      </c>
    </row>
    <row r="7234" spans="1:3" x14ac:dyDescent="0.25">
      <c r="A7234" s="13" t="s">
        <v>22471</v>
      </c>
      <c r="B7234" s="14" t="s">
        <v>3929</v>
      </c>
      <c r="C7234" s="14" t="s">
        <v>3930</v>
      </c>
    </row>
    <row r="7235" spans="1:3" x14ac:dyDescent="0.25">
      <c r="A7235" s="13" t="s">
        <v>22472</v>
      </c>
      <c r="B7235" s="14" t="s">
        <v>7005</v>
      </c>
      <c r="C7235" s="14" t="s">
        <v>7006</v>
      </c>
    </row>
    <row r="7236" spans="1:3" x14ac:dyDescent="0.25">
      <c r="A7236" s="13" t="s">
        <v>22473</v>
      </c>
      <c r="B7236" s="14" t="s">
        <v>7013</v>
      </c>
      <c r="C7236" s="14" t="s">
        <v>7014</v>
      </c>
    </row>
    <row r="7237" spans="1:3" x14ac:dyDescent="0.25">
      <c r="A7237" s="13" t="s">
        <v>22474</v>
      </c>
      <c r="B7237" s="14" t="s">
        <v>7295</v>
      </c>
      <c r="C7237" s="14" t="s">
        <v>7296</v>
      </c>
    </row>
    <row r="7238" spans="1:3" x14ac:dyDescent="0.25">
      <c r="A7238" s="13" t="s">
        <v>22475</v>
      </c>
      <c r="B7238" s="14" t="s">
        <v>7312</v>
      </c>
      <c r="C7238" s="14" t="s">
        <v>7313</v>
      </c>
    </row>
    <row r="7239" spans="1:3" x14ac:dyDescent="0.25">
      <c r="A7239" s="13" t="s">
        <v>22476</v>
      </c>
      <c r="B7239" s="14" t="s">
        <v>7351</v>
      </c>
      <c r="C7239" s="14" t="s">
        <v>7352</v>
      </c>
    </row>
    <row r="7240" spans="1:3" x14ac:dyDescent="0.25">
      <c r="A7240" s="13" t="s">
        <v>22477</v>
      </c>
      <c r="B7240" s="14" t="s">
        <v>7470</v>
      </c>
      <c r="C7240" s="14" t="s">
        <v>7471</v>
      </c>
    </row>
    <row r="7241" spans="1:3" x14ac:dyDescent="0.25">
      <c r="A7241" s="13" t="s">
        <v>22478</v>
      </c>
      <c r="B7241" s="14" t="s">
        <v>8085</v>
      </c>
      <c r="C7241" s="14" t="s">
        <v>8086</v>
      </c>
    </row>
    <row r="7242" spans="1:3" x14ac:dyDescent="0.25">
      <c r="A7242" s="13" t="s">
        <v>22479</v>
      </c>
      <c r="B7242" s="14" t="s">
        <v>8112</v>
      </c>
      <c r="C7242" s="14" t="s">
        <v>8113</v>
      </c>
    </row>
    <row r="7243" spans="1:3" x14ac:dyDescent="0.25">
      <c r="A7243" s="13" t="s">
        <v>22480</v>
      </c>
      <c r="B7243" s="14" t="s">
        <v>11228</v>
      </c>
      <c r="C7243" s="14" t="s">
        <v>11229</v>
      </c>
    </row>
    <row r="7244" spans="1:3" x14ac:dyDescent="0.25">
      <c r="A7244" s="13" t="s">
        <v>22481</v>
      </c>
      <c r="B7244" s="14" t="s">
        <v>12192</v>
      </c>
      <c r="C7244" s="14" t="s">
        <v>13834</v>
      </c>
    </row>
    <row r="7245" spans="1:3" x14ac:dyDescent="0.25">
      <c r="A7245" s="13" t="s">
        <v>22482</v>
      </c>
      <c r="B7245" s="14" t="s">
        <v>11655</v>
      </c>
      <c r="C7245" s="14" t="s">
        <v>11690</v>
      </c>
    </row>
    <row r="7246" spans="1:3" x14ac:dyDescent="0.25">
      <c r="A7246" s="13" t="s">
        <v>22483</v>
      </c>
      <c r="B7246" s="14" t="s">
        <v>11096</v>
      </c>
      <c r="C7246" s="14" t="s">
        <v>11097</v>
      </c>
    </row>
    <row r="7247" spans="1:3" x14ac:dyDescent="0.25">
      <c r="A7247" s="13" t="s">
        <v>22484</v>
      </c>
      <c r="B7247" s="14" t="s">
        <v>6113</v>
      </c>
      <c r="C7247" s="14" t="s">
        <v>6114</v>
      </c>
    </row>
    <row r="7248" spans="1:3" x14ac:dyDescent="0.25">
      <c r="A7248" s="13" t="s">
        <v>22485</v>
      </c>
      <c r="B7248" s="14" t="s">
        <v>6280</v>
      </c>
      <c r="C7248" s="14" t="s">
        <v>7651</v>
      </c>
    </row>
    <row r="7249" spans="1:3" x14ac:dyDescent="0.25">
      <c r="A7249" s="13" t="s">
        <v>22486</v>
      </c>
      <c r="B7249" s="14" t="s">
        <v>12340</v>
      </c>
      <c r="C7249" s="14" t="s">
        <v>12341</v>
      </c>
    </row>
    <row r="7250" spans="1:3" x14ac:dyDescent="0.25">
      <c r="A7250" s="13" t="s">
        <v>22487</v>
      </c>
      <c r="B7250" s="14" t="s">
        <v>7598</v>
      </c>
      <c r="C7250" s="14" t="s">
        <v>7599</v>
      </c>
    </row>
    <row r="7251" spans="1:3" x14ac:dyDescent="0.25">
      <c r="A7251" s="13" t="s">
        <v>22488</v>
      </c>
      <c r="B7251" s="14" t="s">
        <v>3200</v>
      </c>
      <c r="C7251" s="14" t="s">
        <v>12167</v>
      </c>
    </row>
    <row r="7252" spans="1:3" x14ac:dyDescent="0.25">
      <c r="A7252" s="13" t="s">
        <v>22489</v>
      </c>
      <c r="B7252" s="14" t="s">
        <v>3232</v>
      </c>
      <c r="C7252" s="14" t="s">
        <v>3233</v>
      </c>
    </row>
    <row r="7253" spans="1:3" x14ac:dyDescent="0.25">
      <c r="A7253" s="13" t="s">
        <v>22490</v>
      </c>
      <c r="B7253" s="14" t="s">
        <v>10120</v>
      </c>
      <c r="C7253" s="14" t="s">
        <v>11684</v>
      </c>
    </row>
    <row r="7254" spans="1:3" x14ac:dyDescent="0.25">
      <c r="A7254" s="13" t="s">
        <v>22491</v>
      </c>
      <c r="B7254" s="14" t="s">
        <v>13087</v>
      </c>
      <c r="C7254" s="14" t="s">
        <v>13087</v>
      </c>
    </row>
    <row r="7255" spans="1:3" x14ac:dyDescent="0.25">
      <c r="A7255" s="13" t="s">
        <v>22492</v>
      </c>
      <c r="B7255" s="14" t="s">
        <v>4722</v>
      </c>
      <c r="C7255" s="14" t="s">
        <v>4723</v>
      </c>
    </row>
    <row r="7256" spans="1:3" x14ac:dyDescent="0.25">
      <c r="A7256" s="13" t="s">
        <v>22493</v>
      </c>
      <c r="B7256" s="14" t="s">
        <v>1211</v>
      </c>
      <c r="C7256" s="14" t="s">
        <v>22494</v>
      </c>
    </row>
    <row r="7257" spans="1:3" x14ac:dyDescent="0.25">
      <c r="A7257" s="13" t="s">
        <v>22495</v>
      </c>
      <c r="B7257" s="14" t="s">
        <v>13258</v>
      </c>
      <c r="C7257" s="14" t="s">
        <v>13259</v>
      </c>
    </row>
    <row r="7258" spans="1:3" x14ac:dyDescent="0.25">
      <c r="A7258" s="13" t="s">
        <v>22496</v>
      </c>
      <c r="B7258" s="14" t="s">
        <v>10490</v>
      </c>
      <c r="C7258" s="14" t="s">
        <v>11286</v>
      </c>
    </row>
    <row r="7259" spans="1:3" x14ac:dyDescent="0.25">
      <c r="A7259" s="13" t="s">
        <v>22497</v>
      </c>
      <c r="B7259" s="14" t="s">
        <v>2616</v>
      </c>
      <c r="C7259" s="14" t="s">
        <v>2617</v>
      </c>
    </row>
    <row r="7260" spans="1:3" x14ac:dyDescent="0.25">
      <c r="A7260" s="13" t="s">
        <v>22498</v>
      </c>
      <c r="B7260" s="14" t="s">
        <v>7097</v>
      </c>
      <c r="C7260" s="14" t="s">
        <v>7098</v>
      </c>
    </row>
    <row r="7261" spans="1:3" x14ac:dyDescent="0.25">
      <c r="A7261" s="13" t="s">
        <v>22499</v>
      </c>
      <c r="B7261" s="14" t="s">
        <v>3453</v>
      </c>
      <c r="C7261" s="14" t="s">
        <v>3454</v>
      </c>
    </row>
    <row r="7262" spans="1:3" x14ac:dyDescent="0.25">
      <c r="A7262" s="13" t="s">
        <v>22500</v>
      </c>
      <c r="B7262" s="14" t="s">
        <v>4784</v>
      </c>
      <c r="C7262" s="14" t="s">
        <v>4785</v>
      </c>
    </row>
    <row r="7263" spans="1:3" x14ac:dyDescent="0.25">
      <c r="A7263" s="13" t="s">
        <v>22501</v>
      </c>
      <c r="B7263" s="14" t="s">
        <v>3911</v>
      </c>
      <c r="C7263" s="14" t="s">
        <v>3912</v>
      </c>
    </row>
    <row r="7264" spans="1:3" x14ac:dyDescent="0.25">
      <c r="A7264" s="13" t="s">
        <v>22502</v>
      </c>
      <c r="B7264" s="14" t="s">
        <v>13102</v>
      </c>
      <c r="C7264" s="14" t="s">
        <v>13103</v>
      </c>
    </row>
    <row r="7265" spans="1:3" x14ac:dyDescent="0.25">
      <c r="A7265" s="13" t="s">
        <v>22503</v>
      </c>
      <c r="B7265" s="14" t="s">
        <v>13165</v>
      </c>
      <c r="C7265" s="14" t="s">
        <v>13166</v>
      </c>
    </row>
    <row r="7266" spans="1:3" x14ac:dyDescent="0.25">
      <c r="A7266" s="13" t="s">
        <v>22504</v>
      </c>
      <c r="B7266" s="14" t="s">
        <v>4956</v>
      </c>
      <c r="C7266" s="14" t="s">
        <v>4957</v>
      </c>
    </row>
    <row r="7267" spans="1:3" x14ac:dyDescent="0.25">
      <c r="A7267" s="13" t="s">
        <v>22505</v>
      </c>
      <c r="B7267" s="14" t="s">
        <v>7773</v>
      </c>
      <c r="C7267" s="14" t="s">
        <v>7774</v>
      </c>
    </row>
    <row r="7268" spans="1:3" x14ac:dyDescent="0.25">
      <c r="A7268" s="13" t="s">
        <v>22506</v>
      </c>
      <c r="B7268" s="14" t="s">
        <v>13208</v>
      </c>
      <c r="C7268" s="14" t="s">
        <v>13208</v>
      </c>
    </row>
    <row r="7269" spans="1:3" x14ac:dyDescent="0.25">
      <c r="A7269" s="13" t="s">
        <v>22507</v>
      </c>
      <c r="B7269" s="14" t="s">
        <v>10430</v>
      </c>
      <c r="C7269" s="14" t="s">
        <v>10431</v>
      </c>
    </row>
    <row r="7270" spans="1:3" x14ac:dyDescent="0.25">
      <c r="A7270" s="13" t="s">
        <v>22508</v>
      </c>
      <c r="B7270" s="14" t="s">
        <v>4811</v>
      </c>
      <c r="C7270" s="14" t="s">
        <v>4003</v>
      </c>
    </row>
    <row r="7271" spans="1:3" x14ac:dyDescent="0.25">
      <c r="A7271" s="13" t="s">
        <v>22509</v>
      </c>
      <c r="B7271" s="14" t="s">
        <v>3171</v>
      </c>
      <c r="C7271" s="14" t="s">
        <v>3172</v>
      </c>
    </row>
    <row r="7272" spans="1:3" x14ac:dyDescent="0.25">
      <c r="A7272" s="13" t="s">
        <v>22510</v>
      </c>
      <c r="B7272" s="14" t="s">
        <v>13100</v>
      </c>
      <c r="C7272" s="14" t="s">
        <v>13101</v>
      </c>
    </row>
    <row r="7273" spans="1:3" x14ac:dyDescent="0.25">
      <c r="A7273" s="13" t="s">
        <v>22511</v>
      </c>
      <c r="B7273" s="14" t="s">
        <v>5028</v>
      </c>
      <c r="C7273" s="14" t="s">
        <v>5029</v>
      </c>
    </row>
    <row r="7274" spans="1:3" x14ac:dyDescent="0.25">
      <c r="A7274" s="13" t="s">
        <v>22512</v>
      </c>
      <c r="B7274" s="14" t="s">
        <v>13184</v>
      </c>
      <c r="C7274" s="14" t="s">
        <v>13185</v>
      </c>
    </row>
    <row r="7275" spans="1:3" x14ac:dyDescent="0.25">
      <c r="A7275" s="13" t="s">
        <v>22513</v>
      </c>
      <c r="B7275" s="14" t="s">
        <v>12812</v>
      </c>
      <c r="C7275" s="14" t="s">
        <v>12813</v>
      </c>
    </row>
    <row r="7276" spans="1:3" x14ac:dyDescent="0.25">
      <c r="A7276" s="13" t="s">
        <v>22514</v>
      </c>
      <c r="B7276" s="14" t="s">
        <v>1397</v>
      </c>
      <c r="C7276" s="14" t="s">
        <v>22515</v>
      </c>
    </row>
    <row r="7277" spans="1:3" x14ac:dyDescent="0.25">
      <c r="A7277" s="13" t="s">
        <v>22516</v>
      </c>
      <c r="B7277" s="14" t="s">
        <v>4626</v>
      </c>
      <c r="C7277" s="14" t="s">
        <v>4627</v>
      </c>
    </row>
    <row r="7278" spans="1:3" x14ac:dyDescent="0.25">
      <c r="A7278" s="13" t="s">
        <v>22517</v>
      </c>
      <c r="B7278" s="14" t="s">
        <v>6153</v>
      </c>
      <c r="C7278" s="14" t="s">
        <v>6154</v>
      </c>
    </row>
    <row r="7279" spans="1:3" x14ac:dyDescent="0.25">
      <c r="A7279" s="13" t="s">
        <v>22518</v>
      </c>
      <c r="B7279" s="14" t="s">
        <v>13068</v>
      </c>
      <c r="C7279" s="14" t="s">
        <v>13069</v>
      </c>
    </row>
    <row r="7280" spans="1:3" x14ac:dyDescent="0.25">
      <c r="A7280" s="13" t="s">
        <v>22519</v>
      </c>
      <c r="B7280" s="14" t="s">
        <v>3143</v>
      </c>
      <c r="C7280" s="14" t="s">
        <v>11687</v>
      </c>
    </row>
    <row r="7281" spans="1:3" x14ac:dyDescent="0.25">
      <c r="A7281" s="13" t="s">
        <v>22520</v>
      </c>
      <c r="B7281" s="14" t="s">
        <v>2504</v>
      </c>
      <c r="C7281" s="14" t="s">
        <v>8148</v>
      </c>
    </row>
    <row r="7282" spans="1:3" x14ac:dyDescent="0.25">
      <c r="A7282" s="13" t="s">
        <v>22521</v>
      </c>
      <c r="B7282" s="14" t="s">
        <v>5173</v>
      </c>
      <c r="C7282" s="14" t="s">
        <v>5174</v>
      </c>
    </row>
    <row r="7283" spans="1:3" x14ac:dyDescent="0.25">
      <c r="A7283" s="13" t="s">
        <v>22522</v>
      </c>
      <c r="B7283" s="14" t="s">
        <v>594</v>
      </c>
      <c r="C7283" s="14" t="s">
        <v>594</v>
      </c>
    </row>
    <row r="7284" spans="1:3" x14ac:dyDescent="0.25">
      <c r="A7284" s="13" t="s">
        <v>22523</v>
      </c>
      <c r="B7284" s="14" t="s">
        <v>4424</v>
      </c>
      <c r="C7284" s="14" t="s">
        <v>4425</v>
      </c>
    </row>
    <row r="7285" spans="1:3" x14ac:dyDescent="0.25">
      <c r="A7285" s="13" t="s">
        <v>22524</v>
      </c>
      <c r="B7285" s="14" t="s">
        <v>13250</v>
      </c>
      <c r="C7285" s="14" t="s">
        <v>13251</v>
      </c>
    </row>
    <row r="7286" spans="1:3" x14ac:dyDescent="0.25">
      <c r="A7286" s="13" t="s">
        <v>22525</v>
      </c>
      <c r="B7286" s="14" t="s">
        <v>4039</v>
      </c>
      <c r="C7286" s="14" t="s">
        <v>4040</v>
      </c>
    </row>
    <row r="7287" spans="1:3" x14ac:dyDescent="0.25">
      <c r="A7287" s="13" t="s">
        <v>22526</v>
      </c>
      <c r="B7287" s="14" t="s">
        <v>7148</v>
      </c>
      <c r="C7287" s="14" t="s">
        <v>7149</v>
      </c>
    </row>
    <row r="7288" spans="1:3" x14ac:dyDescent="0.25">
      <c r="A7288" s="13" t="s">
        <v>22527</v>
      </c>
      <c r="B7288" s="14" t="s">
        <v>4437</v>
      </c>
      <c r="C7288" s="14" t="s">
        <v>4438</v>
      </c>
    </row>
    <row r="7289" spans="1:3" x14ac:dyDescent="0.25">
      <c r="A7289" s="13" t="s">
        <v>22528</v>
      </c>
      <c r="B7289" s="14" t="s">
        <v>6639</v>
      </c>
      <c r="C7289" s="14" t="s">
        <v>6640</v>
      </c>
    </row>
    <row r="7290" spans="1:3" x14ac:dyDescent="0.25">
      <c r="A7290" s="13" t="s">
        <v>22529</v>
      </c>
      <c r="B7290" s="14" t="s">
        <v>4811</v>
      </c>
      <c r="C7290" s="14" t="s">
        <v>13207</v>
      </c>
    </row>
    <row r="7291" spans="1:3" x14ac:dyDescent="0.25">
      <c r="A7291" s="13" t="s">
        <v>22530</v>
      </c>
      <c r="B7291" s="14" t="s">
        <v>4814</v>
      </c>
      <c r="C7291" s="14" t="s">
        <v>4815</v>
      </c>
    </row>
    <row r="7292" spans="1:3" x14ac:dyDescent="0.25">
      <c r="A7292" s="13" t="s">
        <v>22531</v>
      </c>
      <c r="B7292" s="14" t="s">
        <v>7480</v>
      </c>
      <c r="C7292" s="14" t="s">
        <v>7481</v>
      </c>
    </row>
    <row r="7293" spans="1:3" x14ac:dyDescent="0.25">
      <c r="A7293" s="13" t="s">
        <v>22532</v>
      </c>
      <c r="B7293" s="14" t="s">
        <v>8120</v>
      </c>
      <c r="C7293" s="14" t="s">
        <v>8121</v>
      </c>
    </row>
    <row r="7294" spans="1:3" x14ac:dyDescent="0.25">
      <c r="A7294" s="13" t="s">
        <v>22533</v>
      </c>
      <c r="B7294" s="14" t="s">
        <v>8102</v>
      </c>
      <c r="C7294" s="14" t="s">
        <v>8103</v>
      </c>
    </row>
    <row r="7295" spans="1:3" x14ac:dyDescent="0.25">
      <c r="A7295" s="13" t="s">
        <v>22534</v>
      </c>
      <c r="B7295" s="14" t="s">
        <v>11663</v>
      </c>
      <c r="C7295" s="14" t="s">
        <v>11673</v>
      </c>
    </row>
    <row r="7296" spans="1:3" x14ac:dyDescent="0.25">
      <c r="A7296" s="13" t="s">
        <v>22535</v>
      </c>
      <c r="B7296" s="14" t="s">
        <v>13174</v>
      </c>
      <c r="C7296" s="14" t="s">
        <v>13175</v>
      </c>
    </row>
    <row r="7297" spans="1:3" x14ac:dyDescent="0.25">
      <c r="A7297" s="13" t="s">
        <v>22536</v>
      </c>
      <c r="B7297" s="14" t="s">
        <v>6922</v>
      </c>
      <c r="C7297" s="14" t="s">
        <v>6923</v>
      </c>
    </row>
    <row r="7298" spans="1:3" x14ac:dyDescent="0.25">
      <c r="A7298" s="13" t="s">
        <v>22537</v>
      </c>
      <c r="B7298" s="14" t="s">
        <v>5250</v>
      </c>
      <c r="C7298" s="14" t="s">
        <v>5251</v>
      </c>
    </row>
    <row r="7299" spans="1:3" x14ac:dyDescent="0.25">
      <c r="A7299" s="13" t="s">
        <v>22538</v>
      </c>
      <c r="B7299" s="14" t="s">
        <v>5319</v>
      </c>
      <c r="C7299" s="14" t="s">
        <v>5320</v>
      </c>
    </row>
    <row r="7300" spans="1:3" x14ac:dyDescent="0.25">
      <c r="A7300" s="13" t="s">
        <v>22539</v>
      </c>
      <c r="B7300" s="14" t="s">
        <v>6244</v>
      </c>
      <c r="C7300" s="14" t="s">
        <v>6245</v>
      </c>
    </row>
    <row r="7301" spans="1:3" x14ac:dyDescent="0.25">
      <c r="A7301" s="13" t="s">
        <v>22540</v>
      </c>
      <c r="B7301" s="14" t="s">
        <v>7943</v>
      </c>
      <c r="C7301" s="14" t="s">
        <v>7944</v>
      </c>
    </row>
    <row r="7302" spans="1:3" x14ac:dyDescent="0.25">
      <c r="A7302" s="13" t="s">
        <v>22541</v>
      </c>
      <c r="B7302" s="14" t="s">
        <v>8057</v>
      </c>
      <c r="C7302" s="14" t="s">
        <v>8058</v>
      </c>
    </row>
    <row r="7303" spans="1:3" x14ac:dyDescent="0.25">
      <c r="A7303" s="13" t="s">
        <v>22542</v>
      </c>
      <c r="B7303" s="14" t="s">
        <v>7681</v>
      </c>
      <c r="C7303" s="14" t="s">
        <v>22543</v>
      </c>
    </row>
    <row r="7304" spans="1:3" x14ac:dyDescent="0.25">
      <c r="A7304" s="13" t="s">
        <v>22544</v>
      </c>
      <c r="B7304" s="14" t="s">
        <v>7681</v>
      </c>
      <c r="C7304" s="14" t="s">
        <v>9801</v>
      </c>
    </row>
    <row r="7305" spans="1:3" x14ac:dyDescent="0.25">
      <c r="A7305" s="13" t="s">
        <v>22545</v>
      </c>
      <c r="B7305" s="14" t="s">
        <v>12209</v>
      </c>
      <c r="C7305" s="14" t="s">
        <v>12210</v>
      </c>
    </row>
    <row r="7306" spans="1:3" x14ac:dyDescent="0.25">
      <c r="A7306" s="13" t="s">
        <v>22546</v>
      </c>
      <c r="B7306" s="14" t="s">
        <v>2751</v>
      </c>
      <c r="C7306" s="14" t="s">
        <v>5342</v>
      </c>
    </row>
    <row r="7307" spans="1:3" x14ac:dyDescent="0.25">
      <c r="A7307" s="13" t="s">
        <v>22547</v>
      </c>
      <c r="B7307" s="14" t="s">
        <v>4820</v>
      </c>
      <c r="C7307" s="14" t="s">
        <v>4821</v>
      </c>
    </row>
    <row r="7308" spans="1:3" x14ac:dyDescent="0.25">
      <c r="A7308" s="13" t="s">
        <v>22548</v>
      </c>
      <c r="B7308" s="14" t="s">
        <v>2504</v>
      </c>
      <c r="C7308" s="14" t="s">
        <v>12359</v>
      </c>
    </row>
    <row r="7309" spans="1:3" x14ac:dyDescent="0.25">
      <c r="A7309" s="13" t="s">
        <v>22549</v>
      </c>
      <c r="B7309" s="14" t="s">
        <v>11266</v>
      </c>
      <c r="C7309" s="14" t="s">
        <v>11267</v>
      </c>
    </row>
    <row r="7310" spans="1:3" x14ac:dyDescent="0.25">
      <c r="A7310" s="13" t="s">
        <v>22550</v>
      </c>
      <c r="B7310" s="14" t="s">
        <v>13072</v>
      </c>
      <c r="C7310" s="14" t="s">
        <v>13073</v>
      </c>
    </row>
    <row r="7311" spans="1:3" x14ac:dyDescent="0.25">
      <c r="A7311" s="13" t="s">
        <v>22551</v>
      </c>
      <c r="B7311" s="14" t="s">
        <v>4696</v>
      </c>
      <c r="C7311" s="14" t="s">
        <v>4697</v>
      </c>
    </row>
    <row r="7312" spans="1:3" x14ac:dyDescent="0.25">
      <c r="A7312" s="13" t="s">
        <v>22552</v>
      </c>
      <c r="B7312" s="14" t="s">
        <v>754</v>
      </c>
      <c r="C7312" s="14" t="s">
        <v>754</v>
      </c>
    </row>
    <row r="7313" spans="1:3" x14ac:dyDescent="0.25">
      <c r="A7313" s="13" t="s">
        <v>22553</v>
      </c>
      <c r="B7313" s="14" t="s">
        <v>4043</v>
      </c>
      <c r="C7313" s="14" t="s">
        <v>4044</v>
      </c>
    </row>
    <row r="7314" spans="1:3" x14ac:dyDescent="0.25">
      <c r="A7314" s="13" t="s">
        <v>22554</v>
      </c>
      <c r="B7314" s="14" t="s">
        <v>4770</v>
      </c>
      <c r="C7314" s="14" t="s">
        <v>4771</v>
      </c>
    </row>
    <row r="7315" spans="1:3" x14ac:dyDescent="0.25">
      <c r="A7315" s="13" t="s">
        <v>22555</v>
      </c>
      <c r="B7315" s="14" t="s">
        <v>6608</v>
      </c>
      <c r="C7315" s="14" t="s">
        <v>6609</v>
      </c>
    </row>
    <row r="7316" spans="1:3" x14ac:dyDescent="0.25">
      <c r="A7316" s="13" t="s">
        <v>22556</v>
      </c>
      <c r="B7316" s="14" t="s">
        <v>7792</v>
      </c>
      <c r="C7316" s="14" t="s">
        <v>7793</v>
      </c>
    </row>
    <row r="7317" spans="1:3" x14ac:dyDescent="0.25">
      <c r="A7317" s="13" t="s">
        <v>22557</v>
      </c>
      <c r="B7317" s="14" t="s">
        <v>7990</v>
      </c>
      <c r="C7317" s="14" t="s">
        <v>22558</v>
      </c>
    </row>
    <row r="7318" spans="1:3" x14ac:dyDescent="0.25">
      <c r="A7318" s="13" t="s">
        <v>22559</v>
      </c>
      <c r="B7318" s="14" t="s">
        <v>13229</v>
      </c>
      <c r="C7318" s="14" t="s">
        <v>13229</v>
      </c>
    </row>
    <row r="7319" spans="1:3" x14ac:dyDescent="0.25">
      <c r="A7319" s="13" t="s">
        <v>22560</v>
      </c>
      <c r="B7319" s="14" t="s">
        <v>7608</v>
      </c>
      <c r="C7319" s="14" t="s">
        <v>7609</v>
      </c>
    </row>
    <row r="7320" spans="1:3" x14ac:dyDescent="0.25">
      <c r="A7320" s="13" t="s">
        <v>22561</v>
      </c>
      <c r="B7320" s="14" t="s">
        <v>3849</v>
      </c>
      <c r="C7320" s="14" t="s">
        <v>3850</v>
      </c>
    </row>
    <row r="7321" spans="1:3" x14ac:dyDescent="0.25">
      <c r="A7321" s="13" t="s">
        <v>22562</v>
      </c>
      <c r="B7321" s="14" t="s">
        <v>11264</v>
      </c>
      <c r="C7321" s="14" t="s">
        <v>11265</v>
      </c>
    </row>
    <row r="7322" spans="1:3" x14ac:dyDescent="0.25">
      <c r="A7322" s="13" t="s">
        <v>22563</v>
      </c>
      <c r="B7322" s="14" t="s">
        <v>4784</v>
      </c>
      <c r="C7322" s="14" t="s">
        <v>4784</v>
      </c>
    </row>
    <row r="7323" spans="1:3" x14ac:dyDescent="0.25">
      <c r="A7323" s="13" t="s">
        <v>22564</v>
      </c>
      <c r="B7323" s="14" t="s">
        <v>13841</v>
      </c>
      <c r="C7323" s="14" t="s">
        <v>13842</v>
      </c>
    </row>
    <row r="7324" spans="1:3" x14ac:dyDescent="0.25">
      <c r="A7324" s="13" t="s">
        <v>22565</v>
      </c>
      <c r="B7324" s="14" t="s">
        <v>4647</v>
      </c>
      <c r="C7324" s="14" t="s">
        <v>4648</v>
      </c>
    </row>
    <row r="7325" spans="1:3" x14ac:dyDescent="0.25">
      <c r="A7325" s="13" t="s">
        <v>22566</v>
      </c>
      <c r="B7325" s="14" t="s">
        <v>5188</v>
      </c>
      <c r="C7325" s="14" t="s">
        <v>5189</v>
      </c>
    </row>
    <row r="7326" spans="1:3" x14ac:dyDescent="0.25">
      <c r="A7326" s="13" t="s">
        <v>22567</v>
      </c>
      <c r="B7326" s="14" t="s">
        <v>7921</v>
      </c>
      <c r="C7326" s="14" t="s">
        <v>7922</v>
      </c>
    </row>
    <row r="7327" spans="1:3" x14ac:dyDescent="0.25">
      <c r="A7327" s="13" t="s">
        <v>22568</v>
      </c>
      <c r="B7327" s="14" t="s">
        <v>1787</v>
      </c>
      <c r="C7327" s="14" t="s">
        <v>1788</v>
      </c>
    </row>
    <row r="7328" spans="1:3" x14ac:dyDescent="0.25">
      <c r="A7328" s="13" t="s">
        <v>22569</v>
      </c>
      <c r="B7328" s="14" t="s">
        <v>13120</v>
      </c>
      <c r="C7328" s="14" t="s">
        <v>4957</v>
      </c>
    </row>
    <row r="7329" spans="1:3" x14ac:dyDescent="0.25">
      <c r="A7329" s="13" t="s">
        <v>22570</v>
      </c>
      <c r="B7329" s="14" t="s">
        <v>7888</v>
      </c>
      <c r="C7329" s="14" t="s">
        <v>7889</v>
      </c>
    </row>
    <row r="7330" spans="1:3" x14ac:dyDescent="0.25">
      <c r="A7330" s="13" t="s">
        <v>22571</v>
      </c>
      <c r="B7330" s="14" t="s">
        <v>4584</v>
      </c>
      <c r="C7330" s="14" t="s">
        <v>4585</v>
      </c>
    </row>
    <row r="7331" spans="1:3" x14ac:dyDescent="0.25">
      <c r="A7331" s="13" t="s">
        <v>22572</v>
      </c>
      <c r="B7331" s="14" t="s">
        <v>12905</v>
      </c>
      <c r="C7331" s="14" t="s">
        <v>12905</v>
      </c>
    </row>
    <row r="7332" spans="1:3" x14ac:dyDescent="0.25">
      <c r="A7332" s="13" t="s">
        <v>22573</v>
      </c>
      <c r="B7332" s="14" t="s">
        <v>4962</v>
      </c>
      <c r="C7332" s="14" t="s">
        <v>4963</v>
      </c>
    </row>
    <row r="7333" spans="1:3" x14ac:dyDescent="0.25">
      <c r="A7333" s="13" t="s">
        <v>22574</v>
      </c>
      <c r="B7333" s="14" t="s">
        <v>10120</v>
      </c>
      <c r="C7333" s="14" t="s">
        <v>13722</v>
      </c>
    </row>
    <row r="7334" spans="1:3" x14ac:dyDescent="0.25">
      <c r="A7334" s="13" t="s">
        <v>22575</v>
      </c>
      <c r="B7334" s="14" t="s">
        <v>13188</v>
      </c>
      <c r="C7334" s="14" t="s">
        <v>13189</v>
      </c>
    </row>
    <row r="7335" spans="1:3" x14ac:dyDescent="0.25">
      <c r="A7335" s="13" t="s">
        <v>22576</v>
      </c>
      <c r="B7335" s="14" t="s">
        <v>7886</v>
      </c>
      <c r="C7335" s="14" t="s">
        <v>7887</v>
      </c>
    </row>
    <row r="7336" spans="1:3" x14ac:dyDescent="0.25">
      <c r="A7336" s="13" t="s">
        <v>22577</v>
      </c>
      <c r="B7336" s="14" t="s">
        <v>811</v>
      </c>
      <c r="C7336" s="14" t="s">
        <v>812</v>
      </c>
    </row>
    <row r="7337" spans="1:3" x14ac:dyDescent="0.25">
      <c r="A7337" s="13" t="s">
        <v>22578</v>
      </c>
      <c r="B7337" s="14" t="s">
        <v>7271</v>
      </c>
      <c r="C7337" s="14" t="s">
        <v>7272</v>
      </c>
    </row>
    <row r="7338" spans="1:3" x14ac:dyDescent="0.25">
      <c r="A7338" s="13" t="s">
        <v>22579</v>
      </c>
      <c r="B7338" s="14" t="s">
        <v>7341</v>
      </c>
      <c r="C7338" s="14" t="s">
        <v>7342</v>
      </c>
    </row>
    <row r="7339" spans="1:3" x14ac:dyDescent="0.25">
      <c r="A7339" s="13" t="s">
        <v>22580</v>
      </c>
      <c r="B7339" s="14" t="s">
        <v>11855</v>
      </c>
      <c r="C7339" s="14" t="s">
        <v>11856</v>
      </c>
    </row>
    <row r="7340" spans="1:3" x14ac:dyDescent="0.25">
      <c r="A7340" s="13" t="s">
        <v>22581</v>
      </c>
      <c r="B7340" s="14" t="s">
        <v>1568</v>
      </c>
      <c r="C7340" s="14" t="s">
        <v>1568</v>
      </c>
    </row>
    <row r="7341" spans="1:3" x14ac:dyDescent="0.25">
      <c r="A7341" s="13" t="s">
        <v>22582</v>
      </c>
      <c r="B7341" s="14" t="s">
        <v>2683</v>
      </c>
      <c r="C7341" s="14" t="s">
        <v>21972</v>
      </c>
    </row>
    <row r="7342" spans="1:3" x14ac:dyDescent="0.25">
      <c r="A7342" s="13" t="s">
        <v>22583</v>
      </c>
      <c r="B7342" s="14" t="s">
        <v>7705</v>
      </c>
      <c r="C7342" s="14" t="s">
        <v>7706</v>
      </c>
    </row>
    <row r="7343" spans="1:3" x14ac:dyDescent="0.25">
      <c r="A7343" s="13" t="s">
        <v>22584</v>
      </c>
      <c r="B7343" s="14" t="s">
        <v>12721</v>
      </c>
      <c r="C7343" s="14" t="s">
        <v>12721</v>
      </c>
    </row>
    <row r="7344" spans="1:3" x14ac:dyDescent="0.25">
      <c r="A7344" s="13" t="s">
        <v>22585</v>
      </c>
      <c r="B7344" s="14" t="s">
        <v>7898</v>
      </c>
      <c r="C7344" s="14" t="s">
        <v>7899</v>
      </c>
    </row>
    <row r="7345" spans="1:3" x14ac:dyDescent="0.25">
      <c r="A7345" s="13" t="s">
        <v>22586</v>
      </c>
      <c r="B7345" s="14" t="s">
        <v>13226</v>
      </c>
      <c r="C7345" s="14" t="s">
        <v>13227</v>
      </c>
    </row>
    <row r="7346" spans="1:3" x14ac:dyDescent="0.25">
      <c r="A7346" s="13" t="s">
        <v>22587</v>
      </c>
      <c r="B7346" s="14" t="s">
        <v>11875</v>
      </c>
      <c r="C7346" s="14" t="s">
        <v>11876</v>
      </c>
    </row>
    <row r="7347" spans="1:3" x14ac:dyDescent="0.25">
      <c r="A7347" s="13" t="s">
        <v>22588</v>
      </c>
      <c r="B7347" s="14" t="s">
        <v>7890</v>
      </c>
      <c r="C7347" s="14" t="s">
        <v>7891</v>
      </c>
    </row>
    <row r="7348" spans="1:3" x14ac:dyDescent="0.25">
      <c r="A7348" s="13" t="s">
        <v>22589</v>
      </c>
      <c r="B7348" s="14" t="s">
        <v>5105</v>
      </c>
      <c r="C7348" s="14" t="s">
        <v>11380</v>
      </c>
    </row>
    <row r="7349" spans="1:3" x14ac:dyDescent="0.25">
      <c r="A7349" s="13" t="s">
        <v>22590</v>
      </c>
      <c r="B7349" s="14" t="s">
        <v>4522</v>
      </c>
      <c r="C7349" s="14" t="s">
        <v>4522</v>
      </c>
    </row>
    <row r="7350" spans="1:3" x14ac:dyDescent="0.25">
      <c r="A7350" s="13" t="s">
        <v>22591</v>
      </c>
      <c r="B7350" s="14" t="s">
        <v>7474</v>
      </c>
      <c r="C7350" s="14" t="s">
        <v>7475</v>
      </c>
    </row>
    <row r="7351" spans="1:3" x14ac:dyDescent="0.25">
      <c r="A7351" s="13" t="s">
        <v>22592</v>
      </c>
      <c r="B7351" s="14" t="s">
        <v>12338</v>
      </c>
      <c r="C7351" s="14" t="s">
        <v>12339</v>
      </c>
    </row>
    <row r="7352" spans="1:3" x14ac:dyDescent="0.25">
      <c r="A7352" s="13" t="s">
        <v>22593</v>
      </c>
      <c r="B7352" s="14" t="s">
        <v>13057</v>
      </c>
      <c r="C7352" s="14" t="s">
        <v>13058</v>
      </c>
    </row>
    <row r="7353" spans="1:3" x14ac:dyDescent="0.25">
      <c r="A7353" s="13" t="s">
        <v>22594</v>
      </c>
      <c r="B7353" s="14" t="s">
        <v>13088</v>
      </c>
      <c r="C7353" s="14" t="s">
        <v>13089</v>
      </c>
    </row>
    <row r="7354" spans="1:3" x14ac:dyDescent="0.25">
      <c r="A7354" s="13" t="s">
        <v>22595</v>
      </c>
      <c r="B7354" s="14" t="s">
        <v>13839</v>
      </c>
      <c r="C7354" s="14" t="s">
        <v>13840</v>
      </c>
    </row>
    <row r="7355" spans="1:3" x14ac:dyDescent="0.25">
      <c r="A7355" s="13" t="s">
        <v>22596</v>
      </c>
      <c r="B7355" s="14" t="s">
        <v>2506</v>
      </c>
      <c r="C7355" s="14" t="s">
        <v>2507</v>
      </c>
    </row>
    <row r="7356" spans="1:3" x14ac:dyDescent="0.25">
      <c r="A7356" s="13" t="s">
        <v>22597</v>
      </c>
      <c r="B7356" s="14" t="s">
        <v>5645</v>
      </c>
      <c r="C7356" s="14" t="s">
        <v>11271</v>
      </c>
    </row>
    <row r="7357" spans="1:3" x14ac:dyDescent="0.25">
      <c r="A7357" s="13" t="s">
        <v>22598</v>
      </c>
      <c r="B7357" s="14" t="s">
        <v>4667</v>
      </c>
      <c r="C7357" s="14" t="s">
        <v>4667</v>
      </c>
    </row>
    <row r="7358" spans="1:3" x14ac:dyDescent="0.25">
      <c r="A7358" s="13" t="s">
        <v>22599</v>
      </c>
      <c r="B7358" s="14" t="s">
        <v>6473</v>
      </c>
      <c r="C7358" s="14" t="s">
        <v>6474</v>
      </c>
    </row>
    <row r="7359" spans="1:3" x14ac:dyDescent="0.25">
      <c r="A7359" s="13" t="s">
        <v>22600</v>
      </c>
      <c r="B7359" s="14" t="s">
        <v>4271</v>
      </c>
      <c r="C7359" s="14" t="s">
        <v>4272</v>
      </c>
    </row>
    <row r="7360" spans="1:3" x14ac:dyDescent="0.25">
      <c r="A7360" s="13" t="s">
        <v>22601</v>
      </c>
      <c r="B7360" s="14" t="s">
        <v>131</v>
      </c>
      <c r="C7360" s="14" t="s">
        <v>131</v>
      </c>
    </row>
    <row r="7361" spans="1:3" x14ac:dyDescent="0.25">
      <c r="A7361" s="13" t="s">
        <v>22602</v>
      </c>
      <c r="B7361" s="14" t="s">
        <v>4041</v>
      </c>
      <c r="C7361" s="14" t="s">
        <v>13014</v>
      </c>
    </row>
    <row r="7362" spans="1:3" x14ac:dyDescent="0.25">
      <c r="A7362" s="13" t="s">
        <v>22603</v>
      </c>
      <c r="B7362" s="14" t="s">
        <v>1847</v>
      </c>
      <c r="C7362" s="14" t="s">
        <v>1848</v>
      </c>
    </row>
    <row r="7363" spans="1:3" x14ac:dyDescent="0.25">
      <c r="A7363" s="13" t="s">
        <v>22604</v>
      </c>
      <c r="B7363" s="14" t="s">
        <v>4781</v>
      </c>
      <c r="C7363" s="14" t="s">
        <v>4782</v>
      </c>
    </row>
    <row r="7364" spans="1:3" x14ac:dyDescent="0.25">
      <c r="A7364" s="13" t="s">
        <v>22605</v>
      </c>
      <c r="B7364" s="14" t="s">
        <v>13201</v>
      </c>
      <c r="C7364" s="14" t="s">
        <v>13202</v>
      </c>
    </row>
    <row r="7365" spans="1:3" x14ac:dyDescent="0.25">
      <c r="A7365" s="13" t="s">
        <v>22606</v>
      </c>
      <c r="B7365" s="14" t="s">
        <v>5266</v>
      </c>
      <c r="C7365" s="14" t="s">
        <v>8061</v>
      </c>
    </row>
    <row r="7366" spans="1:3" x14ac:dyDescent="0.25">
      <c r="A7366" s="13" t="s">
        <v>22607</v>
      </c>
      <c r="B7366" s="14" t="s">
        <v>1906</v>
      </c>
      <c r="C7366" s="14" t="s">
        <v>1907</v>
      </c>
    </row>
    <row r="7367" spans="1:3" x14ac:dyDescent="0.25">
      <c r="A7367" s="13" t="s">
        <v>22608</v>
      </c>
      <c r="B7367" s="14" t="s">
        <v>2424</v>
      </c>
      <c r="C7367" s="14" t="s">
        <v>2425</v>
      </c>
    </row>
    <row r="7368" spans="1:3" x14ac:dyDescent="0.25">
      <c r="A7368" s="13" t="s">
        <v>22609</v>
      </c>
      <c r="B7368" s="14" t="s">
        <v>1210</v>
      </c>
      <c r="C7368" s="14" t="s">
        <v>1210</v>
      </c>
    </row>
    <row r="7369" spans="1:3" x14ac:dyDescent="0.25">
      <c r="A7369" s="13" t="s">
        <v>22610</v>
      </c>
      <c r="B7369" s="14" t="s">
        <v>7415</v>
      </c>
      <c r="C7369" s="14" t="s">
        <v>7416</v>
      </c>
    </row>
    <row r="7370" spans="1:3" x14ac:dyDescent="0.25">
      <c r="A7370" s="13" t="s">
        <v>22611</v>
      </c>
      <c r="B7370" s="14" t="s">
        <v>1872</v>
      </c>
      <c r="C7370" s="14" t="s">
        <v>1873</v>
      </c>
    </row>
    <row r="7371" spans="1:3" x14ac:dyDescent="0.25">
      <c r="A7371" s="13" t="s">
        <v>22612</v>
      </c>
      <c r="B7371" s="14" t="s">
        <v>4991</v>
      </c>
      <c r="C7371" s="14" t="s">
        <v>4992</v>
      </c>
    </row>
    <row r="7372" spans="1:3" x14ac:dyDescent="0.25">
      <c r="A7372" s="13" t="s">
        <v>22613</v>
      </c>
      <c r="B7372" s="14" t="s">
        <v>6879</v>
      </c>
      <c r="C7372" s="14" t="s">
        <v>6880</v>
      </c>
    </row>
    <row r="7373" spans="1:3" x14ac:dyDescent="0.25">
      <c r="A7373" s="13" t="s">
        <v>22614</v>
      </c>
      <c r="B7373" s="14" t="s">
        <v>7690</v>
      </c>
      <c r="C7373" s="14" t="s">
        <v>7691</v>
      </c>
    </row>
    <row r="7374" spans="1:3" x14ac:dyDescent="0.25">
      <c r="A7374" s="13" t="s">
        <v>22615</v>
      </c>
      <c r="B7374" s="14" t="s">
        <v>12982</v>
      </c>
      <c r="C7374" s="14" t="s">
        <v>12983</v>
      </c>
    </row>
    <row r="7375" spans="1:3" x14ac:dyDescent="0.25">
      <c r="A7375" s="13" t="s">
        <v>22616</v>
      </c>
      <c r="B7375" s="14" t="s">
        <v>2746</v>
      </c>
      <c r="C7375" s="14" t="s">
        <v>2747</v>
      </c>
    </row>
    <row r="7376" spans="1:3" x14ac:dyDescent="0.25">
      <c r="A7376" s="13" t="s">
        <v>22617</v>
      </c>
      <c r="B7376" s="14" t="s">
        <v>3802</v>
      </c>
      <c r="C7376" s="14" t="s">
        <v>3803</v>
      </c>
    </row>
    <row r="7377" spans="1:3" x14ac:dyDescent="0.25">
      <c r="A7377" s="13" t="s">
        <v>22618</v>
      </c>
      <c r="B7377" s="14" t="s">
        <v>3129</v>
      </c>
      <c r="C7377" s="14" t="s">
        <v>3130</v>
      </c>
    </row>
    <row r="7378" spans="1:3" x14ac:dyDescent="0.25">
      <c r="A7378" s="13" t="s">
        <v>22619</v>
      </c>
      <c r="B7378" s="14" t="s">
        <v>4453</v>
      </c>
      <c r="C7378" s="14" t="s">
        <v>22620</v>
      </c>
    </row>
    <row r="7379" spans="1:3" x14ac:dyDescent="0.25">
      <c r="A7379" s="13" t="s">
        <v>22621</v>
      </c>
      <c r="B7379" s="14" t="s">
        <v>13216</v>
      </c>
      <c r="C7379" s="14" t="s">
        <v>13216</v>
      </c>
    </row>
    <row r="7380" spans="1:3" x14ac:dyDescent="0.25">
      <c r="A7380" s="13" t="s">
        <v>22622</v>
      </c>
      <c r="B7380" s="14" t="s">
        <v>11986</v>
      </c>
      <c r="C7380" s="14" t="s">
        <v>11987</v>
      </c>
    </row>
    <row r="7381" spans="1:3" x14ac:dyDescent="0.25">
      <c r="A7381" s="13" t="s">
        <v>22623</v>
      </c>
      <c r="B7381" s="14" t="s">
        <v>3896</v>
      </c>
      <c r="C7381" s="14" t="s">
        <v>3897</v>
      </c>
    </row>
    <row r="7382" spans="1:3" x14ac:dyDescent="0.25">
      <c r="A7382" s="13" t="s">
        <v>22624</v>
      </c>
      <c r="B7382" s="14" t="s">
        <v>2397</v>
      </c>
      <c r="C7382" s="14" t="s">
        <v>22625</v>
      </c>
    </row>
    <row r="7383" spans="1:3" x14ac:dyDescent="0.25">
      <c r="A7383" s="13" t="s">
        <v>22626</v>
      </c>
      <c r="B7383" s="14" t="s">
        <v>11389</v>
      </c>
      <c r="C7383" s="14" t="s">
        <v>11390</v>
      </c>
    </row>
    <row r="7384" spans="1:3" x14ac:dyDescent="0.25">
      <c r="A7384" s="13" t="s">
        <v>22627</v>
      </c>
      <c r="B7384" s="14" t="s">
        <v>426</v>
      </c>
      <c r="C7384" s="14" t="s">
        <v>427</v>
      </c>
    </row>
    <row r="7385" spans="1:3" x14ac:dyDescent="0.25">
      <c r="A7385" s="13" t="s">
        <v>22628</v>
      </c>
      <c r="B7385" s="14" t="s">
        <v>6893</v>
      </c>
      <c r="C7385" s="14" t="s">
        <v>6894</v>
      </c>
    </row>
    <row r="7386" spans="1:3" x14ac:dyDescent="0.25">
      <c r="A7386" s="13" t="s">
        <v>22629</v>
      </c>
      <c r="B7386" s="14" t="s">
        <v>7281</v>
      </c>
      <c r="C7386" s="14" t="s">
        <v>22630</v>
      </c>
    </row>
    <row r="7387" spans="1:3" x14ac:dyDescent="0.25">
      <c r="A7387" s="13" t="s">
        <v>22631</v>
      </c>
      <c r="B7387" s="14" t="s">
        <v>7628</v>
      </c>
      <c r="C7387" s="14" t="s">
        <v>7629</v>
      </c>
    </row>
    <row r="7388" spans="1:3" x14ac:dyDescent="0.25">
      <c r="A7388" s="13" t="s">
        <v>22632</v>
      </c>
      <c r="B7388" s="14" t="s">
        <v>8146</v>
      </c>
      <c r="C7388" s="14" t="s">
        <v>8147</v>
      </c>
    </row>
    <row r="7389" spans="1:3" x14ac:dyDescent="0.25">
      <c r="A7389" s="13" t="s">
        <v>22633</v>
      </c>
      <c r="B7389" s="14" t="s">
        <v>4603</v>
      </c>
      <c r="C7389" s="14" t="s">
        <v>4604</v>
      </c>
    </row>
    <row r="7390" spans="1:3" x14ac:dyDescent="0.25">
      <c r="A7390" s="13" t="s">
        <v>22634</v>
      </c>
      <c r="B7390" s="14" t="s">
        <v>5253</v>
      </c>
      <c r="C7390" s="14" t="s">
        <v>22635</v>
      </c>
    </row>
    <row r="7391" spans="1:3" x14ac:dyDescent="0.25">
      <c r="A7391" s="13" t="s">
        <v>22636</v>
      </c>
      <c r="B7391" s="14" t="s">
        <v>10367</v>
      </c>
      <c r="C7391" s="14" t="s">
        <v>10368</v>
      </c>
    </row>
    <row r="7392" spans="1:3" x14ac:dyDescent="0.25">
      <c r="A7392" s="13" t="s">
        <v>22637</v>
      </c>
      <c r="B7392" s="14" t="s">
        <v>6451</v>
      </c>
      <c r="C7392" s="14" t="s">
        <v>6452</v>
      </c>
    </row>
    <row r="7393" spans="1:3" x14ac:dyDescent="0.25">
      <c r="A7393" s="13" t="s">
        <v>22638</v>
      </c>
      <c r="B7393" s="14" t="s">
        <v>13110</v>
      </c>
      <c r="C7393" s="14" t="s">
        <v>13111</v>
      </c>
    </row>
    <row r="7394" spans="1:3" x14ac:dyDescent="0.25">
      <c r="A7394" s="13" t="s">
        <v>22639</v>
      </c>
      <c r="B7394" s="14" t="s">
        <v>12982</v>
      </c>
      <c r="C7394" s="14" t="s">
        <v>12983</v>
      </c>
    </row>
    <row r="7395" spans="1:3" x14ac:dyDescent="0.25">
      <c r="A7395" s="13" t="s">
        <v>22640</v>
      </c>
      <c r="B7395" s="14" t="s">
        <v>7647</v>
      </c>
      <c r="C7395" s="14" t="s">
        <v>7648</v>
      </c>
    </row>
    <row r="7396" spans="1:3" x14ac:dyDescent="0.25">
      <c r="A7396" s="13" t="s">
        <v>22641</v>
      </c>
      <c r="B7396" s="14" t="s">
        <v>7727</v>
      </c>
      <c r="C7396" s="14" t="s">
        <v>6233</v>
      </c>
    </row>
    <row r="7397" spans="1:3" x14ac:dyDescent="0.25">
      <c r="A7397" s="13" t="s">
        <v>22642</v>
      </c>
      <c r="B7397" s="14" t="s">
        <v>12048</v>
      </c>
      <c r="C7397" s="14" t="s">
        <v>12049</v>
      </c>
    </row>
    <row r="7398" spans="1:3" x14ac:dyDescent="0.25">
      <c r="A7398" s="13" t="s">
        <v>22643</v>
      </c>
      <c r="B7398" s="14" t="s">
        <v>13205</v>
      </c>
      <c r="C7398" s="14" t="s">
        <v>13206</v>
      </c>
    </row>
    <row r="7399" spans="1:3" x14ac:dyDescent="0.25">
      <c r="A7399" s="13" t="s">
        <v>22644</v>
      </c>
      <c r="B7399" s="14" t="s">
        <v>6744</v>
      </c>
      <c r="C7399" s="14" t="s">
        <v>13836</v>
      </c>
    </row>
    <row r="7400" spans="1:3" x14ac:dyDescent="0.25">
      <c r="A7400" s="13" t="s">
        <v>22645</v>
      </c>
      <c r="B7400" s="14" t="s">
        <v>6678</v>
      </c>
      <c r="C7400" s="14" t="s">
        <v>6679</v>
      </c>
    </row>
    <row r="7401" spans="1:3" x14ac:dyDescent="0.25">
      <c r="A7401" s="13" t="s">
        <v>22646</v>
      </c>
      <c r="B7401" s="14" t="s">
        <v>7246</v>
      </c>
      <c r="C7401" s="14" t="s">
        <v>22647</v>
      </c>
    </row>
    <row r="7402" spans="1:3" x14ac:dyDescent="0.25">
      <c r="A7402" s="13" t="s">
        <v>22648</v>
      </c>
      <c r="B7402" s="14" t="s">
        <v>1569</v>
      </c>
      <c r="C7402" s="14" t="s">
        <v>1569</v>
      </c>
    </row>
    <row r="7403" spans="1:3" x14ac:dyDescent="0.25">
      <c r="A7403" s="13" t="s">
        <v>22649</v>
      </c>
      <c r="B7403" s="14" t="s">
        <v>8138</v>
      </c>
      <c r="C7403" s="14" t="s">
        <v>8139</v>
      </c>
    </row>
    <row r="7404" spans="1:3" x14ac:dyDescent="0.25">
      <c r="A7404" s="13" t="s">
        <v>22650</v>
      </c>
      <c r="B7404" s="14" t="s">
        <v>6782</v>
      </c>
      <c r="C7404" s="14" t="s">
        <v>6783</v>
      </c>
    </row>
    <row r="7405" spans="1:3" x14ac:dyDescent="0.25">
      <c r="A7405" s="13" t="s">
        <v>22651</v>
      </c>
      <c r="B7405" s="14" t="s">
        <v>13080</v>
      </c>
      <c r="C7405" s="14" t="s">
        <v>13081</v>
      </c>
    </row>
    <row r="7406" spans="1:3" x14ac:dyDescent="0.25">
      <c r="A7406" s="13" t="s">
        <v>22652</v>
      </c>
      <c r="B7406" s="14" t="s">
        <v>11429</v>
      </c>
      <c r="C7406" s="14" t="s">
        <v>10442</v>
      </c>
    </row>
    <row r="7407" spans="1:3" x14ac:dyDescent="0.25">
      <c r="A7407" s="13" t="s">
        <v>22653</v>
      </c>
      <c r="B7407" s="14" t="s">
        <v>11364</v>
      </c>
      <c r="C7407" s="14" t="s">
        <v>11365</v>
      </c>
    </row>
    <row r="7408" spans="1:3" x14ac:dyDescent="0.25">
      <c r="A7408" s="13" t="s">
        <v>22654</v>
      </c>
      <c r="B7408" s="14" t="s">
        <v>1840</v>
      </c>
      <c r="C7408" s="14" t="s">
        <v>1841</v>
      </c>
    </row>
    <row r="7409" spans="1:3" x14ac:dyDescent="0.25">
      <c r="A7409" s="13" t="s">
        <v>22655</v>
      </c>
      <c r="B7409" s="14" t="s">
        <v>11087</v>
      </c>
      <c r="C7409" s="14" t="s">
        <v>11088</v>
      </c>
    </row>
    <row r="7410" spans="1:3" x14ac:dyDescent="0.25">
      <c r="A7410" s="13" t="s">
        <v>22656</v>
      </c>
      <c r="B7410" s="14" t="s">
        <v>3134</v>
      </c>
      <c r="C7410" s="14" t="s">
        <v>11674</v>
      </c>
    </row>
    <row r="7411" spans="1:3" x14ac:dyDescent="0.25">
      <c r="A7411" s="13" t="s">
        <v>22657</v>
      </c>
      <c r="B7411" s="14" t="s">
        <v>11663</v>
      </c>
      <c r="C7411" s="14" t="s">
        <v>11677</v>
      </c>
    </row>
    <row r="7412" spans="1:3" x14ac:dyDescent="0.25">
      <c r="A7412" s="13" t="s">
        <v>22658</v>
      </c>
      <c r="B7412" s="14" t="s">
        <v>3095</v>
      </c>
      <c r="C7412" s="14" t="s">
        <v>3096</v>
      </c>
    </row>
    <row r="7413" spans="1:3" x14ac:dyDescent="0.25">
      <c r="A7413" s="13" t="s">
        <v>22659</v>
      </c>
      <c r="B7413" s="14" t="s">
        <v>13203</v>
      </c>
      <c r="C7413" s="14" t="s">
        <v>13204</v>
      </c>
    </row>
    <row r="7414" spans="1:3" x14ac:dyDescent="0.25">
      <c r="A7414" s="13" t="s">
        <v>22660</v>
      </c>
      <c r="B7414" s="14" t="s">
        <v>13851</v>
      </c>
      <c r="C7414" s="14" t="s">
        <v>13852</v>
      </c>
    </row>
    <row r="7415" spans="1:3" x14ac:dyDescent="0.25">
      <c r="A7415" s="13" t="s">
        <v>22661</v>
      </c>
      <c r="B7415" s="14" t="s">
        <v>1931</v>
      </c>
      <c r="C7415" s="14" t="s">
        <v>1932</v>
      </c>
    </row>
    <row r="7416" spans="1:3" x14ac:dyDescent="0.25">
      <c r="A7416" s="13" t="s">
        <v>22662</v>
      </c>
      <c r="B7416" s="14" t="s">
        <v>3134</v>
      </c>
      <c r="C7416" s="14" t="s">
        <v>11672</v>
      </c>
    </row>
    <row r="7417" spans="1:3" x14ac:dyDescent="0.25">
      <c r="A7417" s="13" t="s">
        <v>22663</v>
      </c>
      <c r="B7417" s="14" t="s">
        <v>13096</v>
      </c>
      <c r="C7417" s="14" t="s">
        <v>13097</v>
      </c>
    </row>
    <row r="7418" spans="1:3" x14ac:dyDescent="0.25">
      <c r="A7418" s="13" t="s">
        <v>22664</v>
      </c>
      <c r="B7418" s="14" t="s">
        <v>4227</v>
      </c>
      <c r="C7418" s="14" t="s">
        <v>22665</v>
      </c>
    </row>
    <row r="7419" spans="1:3" x14ac:dyDescent="0.25">
      <c r="A7419" s="13" t="s">
        <v>22666</v>
      </c>
      <c r="B7419" s="14" t="s">
        <v>4495</v>
      </c>
      <c r="C7419" s="14" t="s">
        <v>4159</v>
      </c>
    </row>
    <row r="7420" spans="1:3" x14ac:dyDescent="0.25">
      <c r="A7420" s="13" t="s">
        <v>22667</v>
      </c>
      <c r="B7420" s="14" t="s">
        <v>4630</v>
      </c>
      <c r="C7420" s="14" t="s">
        <v>4631</v>
      </c>
    </row>
    <row r="7421" spans="1:3" x14ac:dyDescent="0.25">
      <c r="A7421" s="13" t="s">
        <v>22668</v>
      </c>
      <c r="B7421" s="14" t="s">
        <v>13832</v>
      </c>
      <c r="C7421" s="14" t="s">
        <v>13833</v>
      </c>
    </row>
    <row r="7422" spans="1:3" x14ac:dyDescent="0.25">
      <c r="A7422" s="13" t="s">
        <v>22669</v>
      </c>
      <c r="B7422" s="14" t="s">
        <v>8001</v>
      </c>
      <c r="C7422" s="14" t="s">
        <v>8002</v>
      </c>
    </row>
    <row r="7423" spans="1:3" x14ac:dyDescent="0.25">
      <c r="A7423" s="13" t="s">
        <v>22670</v>
      </c>
      <c r="B7423" s="14" t="s">
        <v>12945</v>
      </c>
      <c r="C7423" s="14" t="s">
        <v>12946</v>
      </c>
    </row>
    <row r="7424" spans="1:3" x14ac:dyDescent="0.25">
      <c r="A7424" s="13" t="s">
        <v>22671</v>
      </c>
      <c r="B7424" s="14" t="s">
        <v>5191</v>
      </c>
      <c r="C7424" s="14" t="s">
        <v>5192</v>
      </c>
    </row>
    <row r="7425" spans="1:3" x14ac:dyDescent="0.25">
      <c r="A7425" s="13" t="s">
        <v>22672</v>
      </c>
      <c r="B7425" s="14" t="s">
        <v>4249</v>
      </c>
      <c r="C7425" s="14" t="s">
        <v>22673</v>
      </c>
    </row>
    <row r="7426" spans="1:3" x14ac:dyDescent="0.25">
      <c r="A7426" s="13" t="s">
        <v>22674</v>
      </c>
      <c r="B7426" s="14" t="s">
        <v>10570</v>
      </c>
      <c r="C7426" s="14" t="s">
        <v>10571</v>
      </c>
    </row>
    <row r="7427" spans="1:3" x14ac:dyDescent="0.25">
      <c r="A7427" s="13" t="s">
        <v>22675</v>
      </c>
      <c r="B7427" s="14" t="s">
        <v>11428</v>
      </c>
      <c r="C7427" s="14" t="s">
        <v>22676</v>
      </c>
    </row>
    <row r="7428" spans="1:3" x14ac:dyDescent="0.25">
      <c r="A7428" s="13" t="s">
        <v>22677</v>
      </c>
      <c r="B7428" s="14" t="s">
        <v>12221</v>
      </c>
      <c r="C7428" s="14" t="s">
        <v>12222</v>
      </c>
    </row>
    <row r="7429" spans="1:3" x14ac:dyDescent="0.25">
      <c r="A7429" s="13" t="s">
        <v>22678</v>
      </c>
      <c r="B7429" s="14" t="s">
        <v>8022</v>
      </c>
      <c r="C7429" s="14" t="s">
        <v>7360</v>
      </c>
    </row>
    <row r="7430" spans="1:3" x14ac:dyDescent="0.25">
      <c r="A7430" s="13" t="s">
        <v>22679</v>
      </c>
      <c r="B7430" s="14" t="s">
        <v>7246</v>
      </c>
      <c r="C7430" s="14" t="s">
        <v>7247</v>
      </c>
    </row>
    <row r="7431" spans="1:3" x14ac:dyDescent="0.25">
      <c r="A7431" s="13" t="s">
        <v>22680</v>
      </c>
      <c r="B7431" s="14" t="s">
        <v>7123</v>
      </c>
      <c r="C7431" s="14" t="s">
        <v>6001</v>
      </c>
    </row>
    <row r="7432" spans="1:3" x14ac:dyDescent="0.25">
      <c r="A7432" s="13" t="s">
        <v>22681</v>
      </c>
      <c r="B7432" s="14" t="s">
        <v>8059</v>
      </c>
      <c r="C7432" s="14" t="s">
        <v>8060</v>
      </c>
    </row>
    <row r="7433" spans="1:3" x14ac:dyDescent="0.25">
      <c r="A7433" s="13" t="s">
        <v>22682</v>
      </c>
      <c r="B7433" s="14" t="s">
        <v>13123</v>
      </c>
      <c r="C7433" s="14" t="s">
        <v>13124</v>
      </c>
    </row>
    <row r="7434" spans="1:3" x14ac:dyDescent="0.25">
      <c r="A7434" s="13" t="s">
        <v>22683</v>
      </c>
      <c r="B7434" s="14" t="s">
        <v>169</v>
      </c>
      <c r="C7434" s="14" t="s">
        <v>169</v>
      </c>
    </row>
    <row r="7435" spans="1:3" x14ac:dyDescent="0.25">
      <c r="A7435" s="13" t="s">
        <v>22684</v>
      </c>
      <c r="B7435" s="14" t="s">
        <v>7532</v>
      </c>
      <c r="C7435" s="14" t="s">
        <v>7533</v>
      </c>
    </row>
    <row r="7436" spans="1:3" x14ac:dyDescent="0.25">
      <c r="A7436" s="13" t="s">
        <v>22685</v>
      </c>
      <c r="B7436" s="14" t="s">
        <v>2180</v>
      </c>
      <c r="C7436" s="14" t="s">
        <v>2176</v>
      </c>
    </row>
    <row r="7437" spans="1:3" x14ac:dyDescent="0.25">
      <c r="A7437" s="13" t="s">
        <v>22686</v>
      </c>
      <c r="B7437" s="14" t="s">
        <v>1345</v>
      </c>
      <c r="C7437" s="14" t="s">
        <v>1345</v>
      </c>
    </row>
    <row r="7438" spans="1:3" x14ac:dyDescent="0.25">
      <c r="A7438" s="13" t="s">
        <v>22687</v>
      </c>
      <c r="B7438" s="14" t="s">
        <v>5154</v>
      </c>
      <c r="C7438" s="14" t="s">
        <v>22688</v>
      </c>
    </row>
    <row r="7439" spans="1:3" x14ac:dyDescent="0.25">
      <c r="A7439" s="13" t="s">
        <v>22689</v>
      </c>
      <c r="B7439" s="14" t="s">
        <v>1469</v>
      </c>
      <c r="C7439" s="14" t="s">
        <v>22690</v>
      </c>
    </row>
    <row r="7440" spans="1:3" x14ac:dyDescent="0.25">
      <c r="A7440" s="13" t="s">
        <v>22691</v>
      </c>
      <c r="B7440" s="14" t="s">
        <v>7036</v>
      </c>
      <c r="C7440" s="14" t="s">
        <v>22692</v>
      </c>
    </row>
    <row r="7441" spans="1:3" x14ac:dyDescent="0.25">
      <c r="A7441" s="13" t="s">
        <v>22693</v>
      </c>
      <c r="B7441" s="14" t="s">
        <v>3143</v>
      </c>
      <c r="C7441" s="14" t="s">
        <v>11269</v>
      </c>
    </row>
    <row r="7442" spans="1:3" x14ac:dyDescent="0.25">
      <c r="A7442" s="13" t="s">
        <v>22694</v>
      </c>
      <c r="B7442" s="14" t="s">
        <v>11240</v>
      </c>
      <c r="C7442" s="14" t="s">
        <v>11241</v>
      </c>
    </row>
    <row r="7443" spans="1:3" x14ac:dyDescent="0.25">
      <c r="A7443" s="13" t="s">
        <v>22695</v>
      </c>
      <c r="B7443" s="14" t="s">
        <v>7494</v>
      </c>
      <c r="C7443" s="14" t="s">
        <v>7495</v>
      </c>
    </row>
    <row r="7444" spans="1:3" x14ac:dyDescent="0.25">
      <c r="A7444" s="13" t="s">
        <v>22696</v>
      </c>
      <c r="B7444" s="14" t="s">
        <v>12256</v>
      </c>
      <c r="C7444" s="14" t="s">
        <v>12257</v>
      </c>
    </row>
    <row r="7445" spans="1:3" x14ac:dyDescent="0.25">
      <c r="A7445" s="13" t="s">
        <v>22697</v>
      </c>
      <c r="B7445" s="14" t="s">
        <v>4141</v>
      </c>
      <c r="C7445" s="14" t="s">
        <v>4142</v>
      </c>
    </row>
    <row r="7446" spans="1:3" x14ac:dyDescent="0.25">
      <c r="A7446" s="13" t="s">
        <v>22698</v>
      </c>
      <c r="B7446" s="14" t="s">
        <v>11289</v>
      </c>
      <c r="C7446" s="14" t="s">
        <v>11290</v>
      </c>
    </row>
    <row r="7447" spans="1:3" x14ac:dyDescent="0.25">
      <c r="A7447" s="13" t="s">
        <v>22699</v>
      </c>
      <c r="B7447" s="14" t="s">
        <v>13236</v>
      </c>
      <c r="C7447" s="14" t="s">
        <v>13237</v>
      </c>
    </row>
    <row r="7448" spans="1:3" x14ac:dyDescent="0.25">
      <c r="A7448" s="13" t="s">
        <v>22700</v>
      </c>
      <c r="B7448" s="14" t="s">
        <v>13061</v>
      </c>
      <c r="C7448" s="14" t="s">
        <v>13062</v>
      </c>
    </row>
    <row r="7449" spans="1:3" x14ac:dyDescent="0.25">
      <c r="A7449" s="13" t="s">
        <v>22701</v>
      </c>
      <c r="B7449" s="14" t="s">
        <v>7664</v>
      </c>
      <c r="C7449" s="14" t="s">
        <v>7665</v>
      </c>
    </row>
    <row r="7450" spans="1:3" x14ac:dyDescent="0.25">
      <c r="A7450" s="13" t="s">
        <v>22702</v>
      </c>
      <c r="B7450" s="14" t="s">
        <v>13192</v>
      </c>
      <c r="C7450" s="14" t="s">
        <v>13193</v>
      </c>
    </row>
    <row r="7451" spans="1:3" x14ac:dyDescent="0.25">
      <c r="A7451" s="13" t="s">
        <v>22703</v>
      </c>
      <c r="B7451" s="14" t="s">
        <v>6755</v>
      </c>
      <c r="C7451" s="14" t="s">
        <v>6756</v>
      </c>
    </row>
    <row r="7452" spans="1:3" x14ac:dyDescent="0.25">
      <c r="A7452" s="13" t="s">
        <v>22704</v>
      </c>
      <c r="B7452" s="14" t="s">
        <v>4266</v>
      </c>
      <c r="C7452" s="14" t="s">
        <v>4267</v>
      </c>
    </row>
    <row r="7453" spans="1:3" x14ac:dyDescent="0.25">
      <c r="A7453" s="13" t="s">
        <v>22705</v>
      </c>
      <c r="B7453" s="14" t="s">
        <v>7122</v>
      </c>
      <c r="C7453" s="14" t="s">
        <v>7080</v>
      </c>
    </row>
    <row r="7454" spans="1:3" x14ac:dyDescent="0.25">
      <c r="A7454" s="13" t="s">
        <v>22706</v>
      </c>
      <c r="B7454" s="14" t="s">
        <v>98</v>
      </c>
      <c r="C7454" s="14" t="s">
        <v>99</v>
      </c>
    </row>
    <row r="7455" spans="1:3" x14ac:dyDescent="0.25">
      <c r="A7455" s="13" t="s">
        <v>22707</v>
      </c>
      <c r="B7455" s="14" t="s">
        <v>4672</v>
      </c>
      <c r="C7455" s="14" t="s">
        <v>4673</v>
      </c>
    </row>
    <row r="7456" spans="1:3" x14ac:dyDescent="0.25">
      <c r="A7456" s="13" t="s">
        <v>22708</v>
      </c>
      <c r="B7456" s="14" t="s">
        <v>13074</v>
      </c>
      <c r="C7456" s="14" t="s">
        <v>13074</v>
      </c>
    </row>
    <row r="7457" spans="1:3" x14ac:dyDescent="0.25">
      <c r="A7457" s="13" t="s">
        <v>22709</v>
      </c>
      <c r="B7457" s="14" t="s">
        <v>3992</v>
      </c>
      <c r="C7457" s="14" t="s">
        <v>3993</v>
      </c>
    </row>
    <row r="7458" spans="1:3" x14ac:dyDescent="0.25">
      <c r="A7458" s="13" t="s">
        <v>22710</v>
      </c>
      <c r="B7458" s="14" t="s">
        <v>7105</v>
      </c>
      <c r="C7458" s="14" t="s">
        <v>7106</v>
      </c>
    </row>
    <row r="7459" spans="1:3" x14ac:dyDescent="0.25">
      <c r="A7459" s="13" t="s">
        <v>22711</v>
      </c>
      <c r="B7459" s="14" t="s">
        <v>7548</v>
      </c>
      <c r="C7459" s="14" t="s">
        <v>7549</v>
      </c>
    </row>
    <row r="7460" spans="1:3" x14ac:dyDescent="0.25">
      <c r="A7460" s="13" t="s">
        <v>22712</v>
      </c>
      <c r="B7460" s="14" t="s">
        <v>5160</v>
      </c>
      <c r="C7460" s="14" t="s">
        <v>5161</v>
      </c>
    </row>
    <row r="7461" spans="1:3" x14ac:dyDescent="0.25">
      <c r="A7461" s="13" t="s">
        <v>22713</v>
      </c>
      <c r="B7461" s="14" t="s">
        <v>7884</v>
      </c>
      <c r="C7461" s="14" t="s">
        <v>7885</v>
      </c>
    </row>
    <row r="7462" spans="1:3" x14ac:dyDescent="0.25">
      <c r="A7462" s="13" t="s">
        <v>22714</v>
      </c>
      <c r="B7462" s="14" t="s">
        <v>13186</v>
      </c>
      <c r="C7462" s="14" t="s">
        <v>13187</v>
      </c>
    </row>
    <row r="7463" spans="1:3" x14ac:dyDescent="0.25">
      <c r="A7463" s="13" t="s">
        <v>22715</v>
      </c>
      <c r="B7463" s="14" t="s">
        <v>7508</v>
      </c>
      <c r="C7463" s="14" t="s">
        <v>7509</v>
      </c>
    </row>
    <row r="7464" spans="1:3" x14ac:dyDescent="0.25">
      <c r="A7464" s="13" t="s">
        <v>22716</v>
      </c>
      <c r="B7464" s="14" t="s">
        <v>1376</v>
      </c>
      <c r="C7464" s="14" t="s">
        <v>1377</v>
      </c>
    </row>
    <row r="7465" spans="1:3" x14ac:dyDescent="0.25">
      <c r="A7465" s="13" t="s">
        <v>22717</v>
      </c>
      <c r="B7465" s="14" t="s">
        <v>7041</v>
      </c>
      <c r="C7465" s="14" t="s">
        <v>7042</v>
      </c>
    </row>
    <row r="7466" spans="1:3" x14ac:dyDescent="0.25">
      <c r="A7466" s="13" t="s">
        <v>22718</v>
      </c>
      <c r="B7466" s="14" t="s">
        <v>7084</v>
      </c>
      <c r="C7466" s="14" t="s">
        <v>7085</v>
      </c>
    </row>
    <row r="7467" spans="1:3" x14ac:dyDescent="0.25">
      <c r="A7467" s="13" t="s">
        <v>22719</v>
      </c>
      <c r="B7467" s="14" t="s">
        <v>11617</v>
      </c>
      <c r="C7467" s="14" t="s">
        <v>11618</v>
      </c>
    </row>
    <row r="7468" spans="1:3" x14ac:dyDescent="0.25">
      <c r="A7468" s="13" t="s">
        <v>22720</v>
      </c>
      <c r="B7468" s="14" t="s">
        <v>2493</v>
      </c>
      <c r="C7468" s="14" t="s">
        <v>2494</v>
      </c>
    </row>
    <row r="7469" spans="1:3" x14ac:dyDescent="0.25">
      <c r="A7469" s="13" t="s">
        <v>22721</v>
      </c>
      <c r="B7469" s="14" t="s">
        <v>3042</v>
      </c>
      <c r="C7469" s="14" t="s">
        <v>3043</v>
      </c>
    </row>
    <row r="7470" spans="1:3" x14ac:dyDescent="0.25">
      <c r="A7470" s="13" t="s">
        <v>22722</v>
      </c>
      <c r="B7470" s="14" t="s">
        <v>11339</v>
      </c>
      <c r="C7470" s="14" t="s">
        <v>11340</v>
      </c>
    </row>
    <row r="7471" spans="1:3" x14ac:dyDescent="0.25">
      <c r="A7471" s="13" t="s">
        <v>22723</v>
      </c>
      <c r="B7471" s="14" t="s">
        <v>13848</v>
      </c>
      <c r="C7471" s="14" t="s">
        <v>13849</v>
      </c>
    </row>
    <row r="7472" spans="1:3" x14ac:dyDescent="0.25">
      <c r="A7472" s="13" t="s">
        <v>22724</v>
      </c>
      <c r="B7472" s="14" t="s">
        <v>2088</v>
      </c>
      <c r="C7472" s="14" t="s">
        <v>2089</v>
      </c>
    </row>
    <row r="7473" spans="1:3" x14ac:dyDescent="0.25">
      <c r="A7473" s="13" t="s">
        <v>22725</v>
      </c>
      <c r="B7473" s="14" t="s">
        <v>46</v>
      </c>
      <c r="C7473" s="14" t="s">
        <v>46</v>
      </c>
    </row>
    <row r="7474" spans="1:3" x14ac:dyDescent="0.25">
      <c r="A7474" s="13" t="s">
        <v>22726</v>
      </c>
      <c r="B7474" s="14" t="s">
        <v>13118</v>
      </c>
      <c r="C7474" s="14" t="s">
        <v>13118</v>
      </c>
    </row>
    <row r="7475" spans="1:3" x14ac:dyDescent="0.25">
      <c r="A7475" s="13" t="s">
        <v>22727</v>
      </c>
      <c r="B7475" s="14" t="s">
        <v>5266</v>
      </c>
      <c r="C7475" s="14" t="s">
        <v>5267</v>
      </c>
    </row>
    <row r="7476" spans="1:3" x14ac:dyDescent="0.25">
      <c r="A7476" s="13" t="s">
        <v>22728</v>
      </c>
      <c r="B7476" s="14" t="s">
        <v>5266</v>
      </c>
      <c r="C7476" s="14" t="s">
        <v>11082</v>
      </c>
    </row>
    <row r="7477" spans="1:3" x14ac:dyDescent="0.25">
      <c r="A7477" s="13" t="s">
        <v>22729</v>
      </c>
      <c r="B7477" s="14" t="s">
        <v>13132</v>
      </c>
      <c r="C7477" s="14" t="s">
        <v>13132</v>
      </c>
    </row>
    <row r="7478" spans="1:3" x14ac:dyDescent="0.25">
      <c r="A7478" s="13" t="s">
        <v>22730</v>
      </c>
      <c r="B7478" s="14" t="s">
        <v>5085</v>
      </c>
      <c r="C7478" s="14" t="s">
        <v>5086</v>
      </c>
    </row>
    <row r="7479" spans="1:3" x14ac:dyDescent="0.25">
      <c r="A7479" s="13" t="s">
        <v>22731</v>
      </c>
      <c r="B7479" s="14" t="s">
        <v>6037</v>
      </c>
      <c r="C7479" s="14" t="s">
        <v>6038</v>
      </c>
    </row>
    <row r="7480" spans="1:3" x14ac:dyDescent="0.25">
      <c r="A7480" s="13" t="s">
        <v>22732</v>
      </c>
      <c r="B7480" s="14" t="s">
        <v>461</v>
      </c>
      <c r="C7480" s="14" t="s">
        <v>462</v>
      </c>
    </row>
    <row r="7481" spans="1:3" x14ac:dyDescent="0.25">
      <c r="A7481" s="13" t="s">
        <v>22733</v>
      </c>
      <c r="B7481" s="14" t="s">
        <v>11236</v>
      </c>
      <c r="C7481" s="14" t="s">
        <v>11237</v>
      </c>
    </row>
    <row r="7482" spans="1:3" x14ac:dyDescent="0.25">
      <c r="A7482" s="13" t="s">
        <v>22734</v>
      </c>
      <c r="B7482" s="14" t="s">
        <v>3127</v>
      </c>
      <c r="C7482" s="14" t="s">
        <v>3128</v>
      </c>
    </row>
    <row r="7483" spans="1:3" x14ac:dyDescent="0.25">
      <c r="A7483" s="13" t="s">
        <v>22735</v>
      </c>
      <c r="B7483" s="14" t="s">
        <v>2458</v>
      </c>
      <c r="C7483" s="14" t="s">
        <v>10552</v>
      </c>
    </row>
    <row r="7484" spans="1:3" x14ac:dyDescent="0.25">
      <c r="A7484" s="13" t="s">
        <v>22736</v>
      </c>
      <c r="B7484" s="14" t="s">
        <v>6268</v>
      </c>
      <c r="C7484" s="14" t="s">
        <v>6269</v>
      </c>
    </row>
    <row r="7485" spans="1:3" x14ac:dyDescent="0.25">
      <c r="A7485" s="13" t="s">
        <v>22737</v>
      </c>
      <c r="B7485" s="14" t="s">
        <v>7630</v>
      </c>
      <c r="C7485" s="14" t="s">
        <v>7631</v>
      </c>
    </row>
    <row r="7486" spans="1:3" x14ac:dyDescent="0.25">
      <c r="A7486" s="13" t="s">
        <v>22738</v>
      </c>
      <c r="B7486" s="14" t="s">
        <v>6989</v>
      </c>
      <c r="C7486" s="14" t="s">
        <v>6990</v>
      </c>
    </row>
    <row r="7487" spans="1:3" x14ac:dyDescent="0.25">
      <c r="A7487" s="13" t="s">
        <v>22739</v>
      </c>
      <c r="B7487" s="14" t="s">
        <v>7950</v>
      </c>
      <c r="C7487" s="14" t="s">
        <v>7951</v>
      </c>
    </row>
    <row r="7488" spans="1:3" x14ac:dyDescent="0.25">
      <c r="A7488" s="13" t="s">
        <v>22740</v>
      </c>
      <c r="B7488" s="14" t="s">
        <v>7997</v>
      </c>
      <c r="C7488" s="14" t="s">
        <v>7998</v>
      </c>
    </row>
    <row r="7489" spans="1:3" x14ac:dyDescent="0.25">
      <c r="A7489" s="13" t="s">
        <v>22741</v>
      </c>
      <c r="B7489" s="14" t="s">
        <v>12882</v>
      </c>
      <c r="C7489" s="14" t="s">
        <v>12882</v>
      </c>
    </row>
    <row r="7490" spans="1:3" x14ac:dyDescent="0.25">
      <c r="A7490" s="13" t="s">
        <v>22742</v>
      </c>
      <c r="B7490" s="14" t="s">
        <v>13745</v>
      </c>
      <c r="C7490" s="14" t="s">
        <v>13746</v>
      </c>
    </row>
    <row r="7491" spans="1:3" x14ac:dyDescent="0.25">
      <c r="A7491" s="13" t="s">
        <v>22743</v>
      </c>
      <c r="B7491" s="14" t="s">
        <v>6309</v>
      </c>
      <c r="C7491" s="14" t="s">
        <v>6310</v>
      </c>
    </row>
    <row r="7492" spans="1:3" x14ac:dyDescent="0.25">
      <c r="A7492" s="13" t="s">
        <v>22744</v>
      </c>
      <c r="B7492" s="14" t="s">
        <v>4796</v>
      </c>
      <c r="C7492" s="14" t="s">
        <v>7286</v>
      </c>
    </row>
    <row r="7493" spans="1:3" x14ac:dyDescent="0.25">
      <c r="A7493" s="13" t="s">
        <v>22745</v>
      </c>
      <c r="B7493" s="14" t="s">
        <v>7929</v>
      </c>
      <c r="C7493" s="14" t="s">
        <v>7930</v>
      </c>
    </row>
    <row r="7494" spans="1:3" x14ac:dyDescent="0.25">
      <c r="A7494" s="13" t="s">
        <v>22746</v>
      </c>
      <c r="B7494" s="14" t="s">
        <v>12909</v>
      </c>
      <c r="C7494" s="14" t="s">
        <v>22747</v>
      </c>
    </row>
    <row r="7495" spans="1:3" x14ac:dyDescent="0.25">
      <c r="A7495" s="13" t="s">
        <v>22748</v>
      </c>
      <c r="B7495" s="14" t="s">
        <v>12325</v>
      </c>
      <c r="C7495" s="14" t="s">
        <v>12167</v>
      </c>
    </row>
    <row r="7496" spans="1:3" x14ac:dyDescent="0.25">
      <c r="A7496" s="13" t="s">
        <v>22749</v>
      </c>
      <c r="B7496" s="14" t="s">
        <v>4971</v>
      </c>
      <c r="C7496" s="14" t="s">
        <v>4972</v>
      </c>
    </row>
    <row r="7497" spans="1:3" x14ac:dyDescent="0.25">
      <c r="A7497" s="13" t="s">
        <v>22750</v>
      </c>
      <c r="B7497" s="14" t="s">
        <v>13151</v>
      </c>
      <c r="C7497" s="14" t="s">
        <v>13152</v>
      </c>
    </row>
    <row r="7498" spans="1:3" x14ac:dyDescent="0.25">
      <c r="A7498" s="13" t="s">
        <v>22751</v>
      </c>
      <c r="B7498" s="14" t="s">
        <v>13804</v>
      </c>
      <c r="C7498" s="14" t="s">
        <v>13805</v>
      </c>
    </row>
    <row r="7499" spans="1:3" x14ac:dyDescent="0.25">
      <c r="A7499" s="13" t="s">
        <v>22752</v>
      </c>
      <c r="B7499" s="14" t="s">
        <v>2462</v>
      </c>
      <c r="C7499" s="14" t="s">
        <v>2463</v>
      </c>
    </row>
    <row r="7500" spans="1:3" x14ac:dyDescent="0.25">
      <c r="A7500" s="13" t="s">
        <v>22753</v>
      </c>
      <c r="B7500" s="14" t="s">
        <v>6063</v>
      </c>
      <c r="C7500" s="14" t="s">
        <v>6064</v>
      </c>
    </row>
    <row r="7501" spans="1:3" x14ac:dyDescent="0.25">
      <c r="A7501" s="13" t="s">
        <v>22754</v>
      </c>
      <c r="B7501" s="14" t="s">
        <v>2772</v>
      </c>
      <c r="C7501" s="14" t="s">
        <v>2773</v>
      </c>
    </row>
    <row r="7502" spans="1:3" x14ac:dyDescent="0.25">
      <c r="A7502" s="13" t="s">
        <v>22755</v>
      </c>
      <c r="B7502" s="14" t="s">
        <v>11443</v>
      </c>
      <c r="C7502" s="14" t="s">
        <v>11443</v>
      </c>
    </row>
    <row r="7503" spans="1:3" x14ac:dyDescent="0.25">
      <c r="A7503" s="13" t="s">
        <v>22756</v>
      </c>
      <c r="B7503" s="14" t="s">
        <v>4800</v>
      </c>
      <c r="C7503" s="14" t="s">
        <v>4801</v>
      </c>
    </row>
    <row r="7504" spans="1:3" x14ac:dyDescent="0.25">
      <c r="A7504" s="13" t="s">
        <v>22757</v>
      </c>
      <c r="B7504" s="14" t="s">
        <v>5124</v>
      </c>
      <c r="C7504" s="14" t="s">
        <v>5125</v>
      </c>
    </row>
    <row r="7505" spans="1:3" x14ac:dyDescent="0.25">
      <c r="A7505" s="13" t="s">
        <v>22758</v>
      </c>
      <c r="B7505" s="14" t="s">
        <v>12988</v>
      </c>
      <c r="C7505" s="14" t="s">
        <v>12989</v>
      </c>
    </row>
    <row r="7506" spans="1:3" x14ac:dyDescent="0.25">
      <c r="A7506" s="13" t="s">
        <v>22759</v>
      </c>
      <c r="B7506" s="14" t="s">
        <v>13725</v>
      </c>
      <c r="C7506" s="14" t="s">
        <v>13726</v>
      </c>
    </row>
    <row r="7507" spans="1:3" x14ac:dyDescent="0.25">
      <c r="A7507" s="13" t="s">
        <v>22760</v>
      </c>
      <c r="B7507" s="14" t="s">
        <v>1022</v>
      </c>
      <c r="C7507" s="14" t="s">
        <v>1023</v>
      </c>
    </row>
    <row r="7508" spans="1:3" x14ac:dyDescent="0.25">
      <c r="A7508" s="13" t="s">
        <v>22761</v>
      </c>
      <c r="B7508" s="14" t="s">
        <v>4284</v>
      </c>
      <c r="C7508" s="14" t="s">
        <v>4285</v>
      </c>
    </row>
    <row r="7509" spans="1:3" x14ac:dyDescent="0.25">
      <c r="A7509" s="13" t="s">
        <v>22762</v>
      </c>
      <c r="B7509" s="14" t="s">
        <v>11242</v>
      </c>
      <c r="C7509" s="14" t="s">
        <v>10650</v>
      </c>
    </row>
    <row r="7510" spans="1:3" x14ac:dyDescent="0.25">
      <c r="A7510" s="13" t="s">
        <v>22763</v>
      </c>
      <c r="B7510" s="14" t="s">
        <v>11394</v>
      </c>
      <c r="C7510" s="14" t="s">
        <v>11395</v>
      </c>
    </row>
    <row r="7511" spans="1:3" x14ac:dyDescent="0.25">
      <c r="A7511" s="13" t="s">
        <v>22764</v>
      </c>
      <c r="B7511" s="14" t="s">
        <v>13099</v>
      </c>
      <c r="C7511" s="14" t="s">
        <v>22765</v>
      </c>
    </row>
    <row r="7512" spans="1:3" x14ac:dyDescent="0.25">
      <c r="A7512" s="13" t="s">
        <v>22766</v>
      </c>
      <c r="B7512" s="14" t="s">
        <v>2746</v>
      </c>
      <c r="C7512" s="14" t="s">
        <v>22767</v>
      </c>
    </row>
    <row r="7513" spans="1:3" x14ac:dyDescent="0.25">
      <c r="A7513" s="13" t="s">
        <v>22768</v>
      </c>
      <c r="B7513" s="14" t="s">
        <v>7056</v>
      </c>
      <c r="C7513" s="14" t="s">
        <v>7057</v>
      </c>
    </row>
    <row r="7514" spans="1:3" x14ac:dyDescent="0.25">
      <c r="A7514" s="13" t="s">
        <v>22769</v>
      </c>
      <c r="B7514" s="14" t="s">
        <v>13168</v>
      </c>
      <c r="C7514" s="14" t="s">
        <v>13169</v>
      </c>
    </row>
    <row r="7515" spans="1:3" x14ac:dyDescent="0.25">
      <c r="A7515" s="13" t="s">
        <v>22770</v>
      </c>
      <c r="B7515" s="14" t="s">
        <v>6069</v>
      </c>
      <c r="C7515" s="14" t="s">
        <v>6070</v>
      </c>
    </row>
    <row r="7516" spans="1:3" x14ac:dyDescent="0.25">
      <c r="A7516" s="13" t="s">
        <v>22771</v>
      </c>
      <c r="B7516" s="14" t="s">
        <v>7845</v>
      </c>
      <c r="C7516" s="14" t="s">
        <v>7846</v>
      </c>
    </row>
    <row r="7517" spans="1:3" x14ac:dyDescent="0.25">
      <c r="A7517" s="13" t="s">
        <v>22772</v>
      </c>
      <c r="B7517" s="14" t="s">
        <v>4527</v>
      </c>
      <c r="C7517" s="14" t="s">
        <v>4528</v>
      </c>
    </row>
    <row r="7518" spans="1:3" x14ac:dyDescent="0.25">
      <c r="A7518" s="13" t="s">
        <v>22773</v>
      </c>
      <c r="B7518" s="14" t="s">
        <v>11329</v>
      </c>
      <c r="C7518" s="14" t="s">
        <v>11330</v>
      </c>
    </row>
    <row r="7519" spans="1:3" x14ac:dyDescent="0.25">
      <c r="A7519" s="13" t="s">
        <v>22774</v>
      </c>
      <c r="B7519" s="14" t="s">
        <v>13090</v>
      </c>
      <c r="C7519" s="14" t="s">
        <v>13090</v>
      </c>
    </row>
    <row r="7520" spans="1:3" x14ac:dyDescent="0.25">
      <c r="A7520" s="13" t="s">
        <v>22775</v>
      </c>
      <c r="B7520" s="14" t="s">
        <v>4542</v>
      </c>
      <c r="C7520" s="14" t="s">
        <v>4543</v>
      </c>
    </row>
    <row r="7521" spans="1:3" x14ac:dyDescent="0.25">
      <c r="A7521" s="13" t="s">
        <v>22776</v>
      </c>
      <c r="B7521" s="14" t="s">
        <v>11262</v>
      </c>
      <c r="C7521" s="14" t="s">
        <v>11263</v>
      </c>
    </row>
    <row r="7522" spans="1:3" x14ac:dyDescent="0.25">
      <c r="A7522" s="13" t="s">
        <v>22777</v>
      </c>
      <c r="B7522" s="14" t="s">
        <v>4800</v>
      </c>
      <c r="C7522" s="14" t="s">
        <v>7751</v>
      </c>
    </row>
    <row r="7523" spans="1:3" x14ac:dyDescent="0.25">
      <c r="A7523" s="13" t="s">
        <v>22778</v>
      </c>
      <c r="B7523" s="14" t="s">
        <v>7947</v>
      </c>
      <c r="C7523" s="14" t="s">
        <v>7948</v>
      </c>
    </row>
    <row r="7524" spans="1:3" x14ac:dyDescent="0.25">
      <c r="A7524" s="13" t="s">
        <v>22779</v>
      </c>
      <c r="B7524" s="14" t="s">
        <v>12954</v>
      </c>
      <c r="C7524" s="14" t="s">
        <v>12955</v>
      </c>
    </row>
    <row r="7525" spans="1:3" x14ac:dyDescent="0.25">
      <c r="A7525" s="13" t="s">
        <v>22780</v>
      </c>
      <c r="B7525" s="14" t="s">
        <v>1874</v>
      </c>
      <c r="C7525" s="14" t="s">
        <v>1875</v>
      </c>
    </row>
    <row r="7526" spans="1:3" x14ac:dyDescent="0.25">
      <c r="A7526" s="13" t="s">
        <v>22781</v>
      </c>
      <c r="B7526" s="14" t="s">
        <v>1551</v>
      </c>
      <c r="C7526" s="14" t="s">
        <v>1551</v>
      </c>
    </row>
    <row r="7527" spans="1:3" x14ac:dyDescent="0.25">
      <c r="A7527" s="13" t="s">
        <v>22782</v>
      </c>
      <c r="B7527" s="14" t="s">
        <v>7837</v>
      </c>
      <c r="C7527" s="14" t="s">
        <v>7838</v>
      </c>
    </row>
    <row r="7528" spans="1:3" x14ac:dyDescent="0.25">
      <c r="A7528" s="13" t="s">
        <v>22783</v>
      </c>
      <c r="B7528" s="14" t="s">
        <v>4743</v>
      </c>
      <c r="C7528" s="14" t="s">
        <v>4744</v>
      </c>
    </row>
    <row r="7529" spans="1:3" x14ac:dyDescent="0.25">
      <c r="A7529" s="13" t="s">
        <v>22784</v>
      </c>
      <c r="B7529" s="14" t="s">
        <v>12195</v>
      </c>
      <c r="C7529" s="14" t="s">
        <v>12196</v>
      </c>
    </row>
    <row r="7530" spans="1:3" x14ac:dyDescent="0.25">
      <c r="A7530" s="13" t="s">
        <v>22785</v>
      </c>
      <c r="B7530" s="14" t="s">
        <v>5024</v>
      </c>
      <c r="C7530" s="14" t="s">
        <v>5025</v>
      </c>
    </row>
    <row r="7531" spans="1:3" x14ac:dyDescent="0.25">
      <c r="A7531" s="13" t="s">
        <v>22786</v>
      </c>
      <c r="B7531" s="14" t="s">
        <v>6307</v>
      </c>
      <c r="C7531" s="14" t="s">
        <v>6308</v>
      </c>
    </row>
    <row r="7532" spans="1:3" x14ac:dyDescent="0.25">
      <c r="A7532" s="13" t="s">
        <v>22787</v>
      </c>
      <c r="B7532" s="14" t="s">
        <v>11420</v>
      </c>
      <c r="C7532" s="14" t="s">
        <v>8183</v>
      </c>
    </row>
    <row r="7533" spans="1:3" x14ac:dyDescent="0.25">
      <c r="A7533" s="13" t="s">
        <v>22788</v>
      </c>
      <c r="B7533" s="14" t="s">
        <v>10739</v>
      </c>
      <c r="C7533" s="14" t="s">
        <v>22789</v>
      </c>
    </row>
    <row r="7534" spans="1:3" x14ac:dyDescent="0.25">
      <c r="A7534" s="13" t="s">
        <v>22790</v>
      </c>
      <c r="B7534" s="14" t="s">
        <v>5051</v>
      </c>
      <c r="C7534" s="14" t="s">
        <v>5052</v>
      </c>
    </row>
    <row r="7535" spans="1:3" x14ac:dyDescent="0.25">
      <c r="A7535" s="13" t="s">
        <v>22791</v>
      </c>
      <c r="B7535" s="14" t="s">
        <v>6183</v>
      </c>
      <c r="C7535" s="14" t="s">
        <v>6184</v>
      </c>
    </row>
    <row r="7536" spans="1:3" x14ac:dyDescent="0.25">
      <c r="A7536" s="13" t="s">
        <v>22792</v>
      </c>
      <c r="B7536" s="14" t="s">
        <v>7478</v>
      </c>
      <c r="C7536" s="14" t="s">
        <v>7479</v>
      </c>
    </row>
    <row r="7537" spans="1:3" x14ac:dyDescent="0.25">
      <c r="A7537" s="13" t="s">
        <v>22793</v>
      </c>
      <c r="B7537" s="14" t="s">
        <v>7568</v>
      </c>
      <c r="C7537" s="14" t="s">
        <v>7569</v>
      </c>
    </row>
    <row r="7538" spans="1:3" x14ac:dyDescent="0.25">
      <c r="A7538" s="13" t="s">
        <v>22794</v>
      </c>
      <c r="B7538" s="14" t="s">
        <v>6556</v>
      </c>
      <c r="C7538" s="14" t="s">
        <v>6557</v>
      </c>
    </row>
    <row r="7539" spans="1:3" x14ac:dyDescent="0.25">
      <c r="A7539" s="13" t="s">
        <v>22795</v>
      </c>
      <c r="B7539" s="14" t="s">
        <v>7079</v>
      </c>
      <c r="C7539" s="14" t="s">
        <v>7080</v>
      </c>
    </row>
    <row r="7540" spans="1:3" x14ac:dyDescent="0.25">
      <c r="A7540" s="13" t="s">
        <v>22796</v>
      </c>
      <c r="B7540" s="14" t="s">
        <v>7727</v>
      </c>
      <c r="C7540" s="14" t="s">
        <v>6233</v>
      </c>
    </row>
    <row r="7541" spans="1:3" x14ac:dyDescent="0.25">
      <c r="A7541" s="13" t="s">
        <v>22797</v>
      </c>
      <c r="B7541" s="14" t="s">
        <v>22798</v>
      </c>
      <c r="C7541" s="14" t="s">
        <v>1548</v>
      </c>
    </row>
    <row r="7542" spans="1:3" x14ac:dyDescent="0.25">
      <c r="A7542" s="13" t="s">
        <v>22799</v>
      </c>
      <c r="B7542" s="14" t="s">
        <v>11095</v>
      </c>
      <c r="C7542" s="14" t="s">
        <v>11095</v>
      </c>
    </row>
    <row r="7543" spans="1:3" x14ac:dyDescent="0.25">
      <c r="A7543" s="13" t="s">
        <v>22800</v>
      </c>
      <c r="B7543" s="14" t="s">
        <v>7079</v>
      </c>
      <c r="C7543" s="14" t="s">
        <v>7092</v>
      </c>
    </row>
    <row r="7544" spans="1:3" x14ac:dyDescent="0.25">
      <c r="A7544" s="13" t="s">
        <v>22801</v>
      </c>
      <c r="B7544" s="14" t="s">
        <v>438</v>
      </c>
      <c r="C7544" s="14" t="s">
        <v>438</v>
      </c>
    </row>
    <row r="7545" spans="1:3" x14ac:dyDescent="0.25">
      <c r="A7545" s="13" t="s">
        <v>22802</v>
      </c>
      <c r="B7545" s="14" t="s">
        <v>640</v>
      </c>
      <c r="C7545" s="14" t="s">
        <v>640</v>
      </c>
    </row>
    <row r="7546" spans="1:3" x14ac:dyDescent="0.25">
      <c r="A7546" s="13" t="s">
        <v>22803</v>
      </c>
      <c r="B7546" s="14" t="s">
        <v>12943</v>
      </c>
      <c r="C7546" s="14" t="s">
        <v>12944</v>
      </c>
    </row>
    <row r="7547" spans="1:3" x14ac:dyDescent="0.25">
      <c r="A7547" s="13" t="s">
        <v>22804</v>
      </c>
      <c r="B7547" s="14" t="s">
        <v>13212</v>
      </c>
      <c r="C7547" s="14" t="s">
        <v>13212</v>
      </c>
    </row>
    <row r="7548" spans="1:3" x14ac:dyDescent="0.25">
      <c r="A7548" s="13" t="s">
        <v>22805</v>
      </c>
      <c r="B7548" s="14" t="s">
        <v>7079</v>
      </c>
      <c r="C7548" s="14" t="s">
        <v>7080</v>
      </c>
    </row>
    <row r="7549" spans="1:3" x14ac:dyDescent="0.25">
      <c r="A7549" s="13" t="s">
        <v>22806</v>
      </c>
      <c r="B7549" s="14" t="s">
        <v>1013</v>
      </c>
      <c r="C7549" s="14" t="s">
        <v>1014</v>
      </c>
    </row>
    <row r="7550" spans="1:3" x14ac:dyDescent="0.25">
      <c r="A7550" s="13" t="s">
        <v>22807</v>
      </c>
      <c r="B7550" s="14" t="s">
        <v>7271</v>
      </c>
      <c r="C7550" s="14" t="s">
        <v>7654</v>
      </c>
    </row>
    <row r="7551" spans="1:3" x14ac:dyDescent="0.25">
      <c r="A7551" s="13" t="s">
        <v>22808</v>
      </c>
      <c r="B7551" s="14" t="s">
        <v>3798</v>
      </c>
      <c r="C7551" s="14" t="s">
        <v>3799</v>
      </c>
    </row>
    <row r="7552" spans="1:3" x14ac:dyDescent="0.25">
      <c r="A7552" s="13" t="s">
        <v>22809</v>
      </c>
      <c r="B7552" s="14" t="s">
        <v>12726</v>
      </c>
      <c r="C7552" s="14" t="s">
        <v>12727</v>
      </c>
    </row>
    <row r="7553" spans="1:3" x14ac:dyDescent="0.25">
      <c r="A7553" s="13" t="s">
        <v>22810</v>
      </c>
      <c r="B7553" s="14" t="s">
        <v>2772</v>
      </c>
      <c r="C7553" s="14" t="s">
        <v>12733</v>
      </c>
    </row>
    <row r="7554" spans="1:3" x14ac:dyDescent="0.25">
      <c r="A7554" s="13" t="s">
        <v>22811</v>
      </c>
      <c r="B7554" s="14" t="s">
        <v>1299</v>
      </c>
      <c r="C7554" s="14" t="s">
        <v>1300</v>
      </c>
    </row>
    <row r="7555" spans="1:3" x14ac:dyDescent="0.25">
      <c r="A7555" s="13" t="s">
        <v>22812</v>
      </c>
      <c r="B7555" s="14" t="s">
        <v>4800</v>
      </c>
      <c r="C7555" s="14" t="s">
        <v>6306</v>
      </c>
    </row>
    <row r="7556" spans="1:3" x14ac:dyDescent="0.25">
      <c r="A7556" s="13" t="s">
        <v>22813</v>
      </c>
      <c r="B7556" s="14" t="s">
        <v>7965</v>
      </c>
      <c r="C7556" s="14" t="s">
        <v>7966</v>
      </c>
    </row>
    <row r="7557" spans="1:3" x14ac:dyDescent="0.25">
      <c r="A7557" s="13" t="s">
        <v>22814</v>
      </c>
      <c r="B7557" s="14" t="s">
        <v>4624</v>
      </c>
      <c r="C7557" s="14" t="s">
        <v>4625</v>
      </c>
    </row>
    <row r="7558" spans="1:3" x14ac:dyDescent="0.25">
      <c r="A7558" s="13" t="s">
        <v>22815</v>
      </c>
      <c r="B7558" s="14" t="s">
        <v>6445</v>
      </c>
      <c r="C7558" s="14" t="s">
        <v>6446</v>
      </c>
    </row>
    <row r="7559" spans="1:3" x14ac:dyDescent="0.25">
      <c r="A7559" s="13" t="s">
        <v>22816</v>
      </c>
      <c r="B7559" s="14" t="s">
        <v>7405</v>
      </c>
      <c r="C7559" s="14" t="s">
        <v>7406</v>
      </c>
    </row>
    <row r="7560" spans="1:3" x14ac:dyDescent="0.25">
      <c r="A7560" s="13" t="s">
        <v>22817</v>
      </c>
      <c r="B7560" s="14" t="s">
        <v>3134</v>
      </c>
      <c r="C7560" s="14" t="s">
        <v>11671</v>
      </c>
    </row>
    <row r="7561" spans="1:3" x14ac:dyDescent="0.25">
      <c r="A7561" s="13" t="s">
        <v>22818</v>
      </c>
      <c r="B7561" s="14" t="s">
        <v>379</v>
      </c>
      <c r="C7561" s="14" t="s">
        <v>379</v>
      </c>
    </row>
    <row r="7562" spans="1:3" x14ac:dyDescent="0.25">
      <c r="A7562" s="13" t="s">
        <v>22819</v>
      </c>
      <c r="B7562" s="14" t="s">
        <v>4367</v>
      </c>
      <c r="C7562" s="14" t="s">
        <v>4368</v>
      </c>
    </row>
    <row r="7563" spans="1:3" x14ac:dyDescent="0.25">
      <c r="A7563" s="13" t="s">
        <v>22820</v>
      </c>
      <c r="B7563" s="14" t="s">
        <v>7641</v>
      </c>
      <c r="C7563" s="14" t="s">
        <v>7642</v>
      </c>
    </row>
    <row r="7564" spans="1:3" x14ac:dyDescent="0.25">
      <c r="A7564" s="13" t="s">
        <v>22821</v>
      </c>
      <c r="B7564" s="14" t="s">
        <v>4231</v>
      </c>
      <c r="C7564" s="14" t="s">
        <v>4232</v>
      </c>
    </row>
    <row r="7565" spans="1:3" x14ac:dyDescent="0.25">
      <c r="A7565" s="13" t="s">
        <v>22822</v>
      </c>
      <c r="B7565" s="14" t="s">
        <v>11877</v>
      </c>
      <c r="C7565" s="14" t="s">
        <v>11878</v>
      </c>
    </row>
    <row r="7566" spans="1:3" x14ac:dyDescent="0.25">
      <c r="A7566" s="13" t="s">
        <v>22823</v>
      </c>
      <c r="B7566" s="14" t="s">
        <v>5985</v>
      </c>
      <c r="C7566" s="14" t="s">
        <v>5986</v>
      </c>
    </row>
    <row r="7567" spans="1:3" x14ac:dyDescent="0.25">
      <c r="A7567" s="13" t="s">
        <v>22824</v>
      </c>
      <c r="B7567" s="14" t="s">
        <v>2772</v>
      </c>
      <c r="C7567" s="14" t="s">
        <v>2773</v>
      </c>
    </row>
    <row r="7568" spans="1:3" x14ac:dyDescent="0.25">
      <c r="A7568" s="13" t="s">
        <v>22825</v>
      </c>
      <c r="B7568" s="14" t="s">
        <v>7721</v>
      </c>
      <c r="C7568" s="14" t="s">
        <v>7722</v>
      </c>
    </row>
    <row r="7569" spans="1:3" x14ac:dyDescent="0.25">
      <c r="A7569" s="13" t="s">
        <v>22826</v>
      </c>
      <c r="B7569" s="14" t="s">
        <v>7825</v>
      </c>
      <c r="C7569" s="14" t="s">
        <v>7826</v>
      </c>
    </row>
    <row r="7570" spans="1:3" x14ac:dyDescent="0.25">
      <c r="A7570" s="13" t="s">
        <v>22827</v>
      </c>
      <c r="B7570" s="14" t="s">
        <v>1235</v>
      </c>
      <c r="C7570" s="14" t="s">
        <v>1236</v>
      </c>
    </row>
    <row r="7571" spans="1:3" x14ac:dyDescent="0.25">
      <c r="A7571" s="13" t="s">
        <v>22828</v>
      </c>
      <c r="B7571" s="14" t="s">
        <v>12050</v>
      </c>
      <c r="C7571" s="14" t="s">
        <v>12051</v>
      </c>
    </row>
    <row r="7572" spans="1:3" x14ac:dyDescent="0.25">
      <c r="A7572" s="13" t="s">
        <v>22829</v>
      </c>
      <c r="B7572" s="14" t="s">
        <v>770</v>
      </c>
      <c r="C7572" s="14" t="s">
        <v>770</v>
      </c>
    </row>
    <row r="7573" spans="1:3" x14ac:dyDescent="0.25">
      <c r="A7573" s="13" t="s">
        <v>22830</v>
      </c>
      <c r="B7573" s="14" t="s">
        <v>5011</v>
      </c>
      <c r="C7573" s="14" t="s">
        <v>5012</v>
      </c>
    </row>
    <row r="7574" spans="1:3" x14ac:dyDescent="0.25">
      <c r="A7574" s="13" t="s">
        <v>22831</v>
      </c>
      <c r="B7574" s="14" t="s">
        <v>1520</v>
      </c>
      <c r="C7574" s="14" t="s">
        <v>1521</v>
      </c>
    </row>
    <row r="7575" spans="1:3" x14ac:dyDescent="0.25">
      <c r="A7575" s="13" t="s">
        <v>22832</v>
      </c>
      <c r="B7575" s="14" t="s">
        <v>4320</v>
      </c>
      <c r="C7575" s="14" t="s">
        <v>4321</v>
      </c>
    </row>
    <row r="7576" spans="1:3" x14ac:dyDescent="0.25">
      <c r="A7576" s="13" t="s">
        <v>22833</v>
      </c>
      <c r="B7576" s="14" t="s">
        <v>4712</v>
      </c>
      <c r="C7576" s="14" t="s">
        <v>4713</v>
      </c>
    </row>
    <row r="7577" spans="1:3" x14ac:dyDescent="0.25">
      <c r="A7577" s="13" t="s">
        <v>22834</v>
      </c>
      <c r="B7577" s="14" t="s">
        <v>13027</v>
      </c>
      <c r="C7577" s="14" t="s">
        <v>13028</v>
      </c>
    </row>
    <row r="7578" spans="1:3" x14ac:dyDescent="0.25">
      <c r="A7578" s="13" t="s">
        <v>22835</v>
      </c>
      <c r="B7578" s="14" t="s">
        <v>7862</v>
      </c>
      <c r="C7578" s="14" t="s">
        <v>7863</v>
      </c>
    </row>
    <row r="7579" spans="1:3" x14ac:dyDescent="0.25">
      <c r="A7579" s="13" t="s">
        <v>22836</v>
      </c>
      <c r="B7579" s="14" t="s">
        <v>11203</v>
      </c>
      <c r="C7579" s="14" t="s">
        <v>11225</v>
      </c>
    </row>
    <row r="7580" spans="1:3" x14ac:dyDescent="0.25">
      <c r="A7580" s="13" t="s">
        <v>22837</v>
      </c>
      <c r="B7580" s="14" t="s">
        <v>7359</v>
      </c>
      <c r="C7580" s="14" t="s">
        <v>7360</v>
      </c>
    </row>
    <row r="7581" spans="1:3" x14ac:dyDescent="0.25">
      <c r="A7581" s="13" t="s">
        <v>22838</v>
      </c>
      <c r="B7581" s="14" t="s">
        <v>153</v>
      </c>
      <c r="C7581" s="14" t="s">
        <v>153</v>
      </c>
    </row>
    <row r="7582" spans="1:3" x14ac:dyDescent="0.25">
      <c r="A7582" s="13" t="s">
        <v>22839</v>
      </c>
      <c r="B7582" s="14" t="s">
        <v>7728</v>
      </c>
      <c r="C7582" s="14" t="s">
        <v>7729</v>
      </c>
    </row>
    <row r="7583" spans="1:3" x14ac:dyDescent="0.25">
      <c r="A7583" s="13" t="s">
        <v>22840</v>
      </c>
      <c r="B7583" s="14" t="s">
        <v>6632</v>
      </c>
      <c r="C7583" s="14" t="s">
        <v>22841</v>
      </c>
    </row>
    <row r="7584" spans="1:3" x14ac:dyDescent="0.25">
      <c r="A7584" s="13" t="s">
        <v>22842</v>
      </c>
      <c r="B7584" s="14" t="s">
        <v>3351</v>
      </c>
      <c r="C7584" s="14" t="s">
        <v>3352</v>
      </c>
    </row>
    <row r="7585" spans="1:3" x14ac:dyDescent="0.25">
      <c r="A7585" s="13" t="s">
        <v>22843</v>
      </c>
      <c r="B7585" s="14" t="s">
        <v>6230</v>
      </c>
      <c r="C7585" s="14" t="s">
        <v>6231</v>
      </c>
    </row>
    <row r="7586" spans="1:3" x14ac:dyDescent="0.25">
      <c r="A7586" s="13" t="s">
        <v>22844</v>
      </c>
      <c r="B7586" s="14" t="s">
        <v>591</v>
      </c>
      <c r="C7586" s="14" t="s">
        <v>592</v>
      </c>
    </row>
    <row r="7587" spans="1:3" x14ac:dyDescent="0.25">
      <c r="A7587" s="13" t="s">
        <v>22845</v>
      </c>
      <c r="B7587" s="14" t="s">
        <v>7492</v>
      </c>
      <c r="C7587" s="14" t="s">
        <v>7493</v>
      </c>
    </row>
    <row r="7588" spans="1:3" x14ac:dyDescent="0.25">
      <c r="A7588" s="13" t="s">
        <v>22846</v>
      </c>
      <c r="B7588" s="14" t="s">
        <v>7538</v>
      </c>
      <c r="C7588" s="14" t="s">
        <v>7539</v>
      </c>
    </row>
    <row r="7589" spans="1:3" x14ac:dyDescent="0.25">
      <c r="A7589" s="13" t="s">
        <v>22847</v>
      </c>
      <c r="B7589" s="14" t="s">
        <v>5195</v>
      </c>
      <c r="C7589" s="14" t="s">
        <v>5196</v>
      </c>
    </row>
    <row r="7590" spans="1:3" x14ac:dyDescent="0.25">
      <c r="A7590" s="13" t="s">
        <v>22848</v>
      </c>
      <c r="B7590" s="14" t="s">
        <v>7827</v>
      </c>
      <c r="C7590" s="14" t="s">
        <v>7828</v>
      </c>
    </row>
    <row r="7591" spans="1:3" x14ac:dyDescent="0.25">
      <c r="A7591" s="13" t="s">
        <v>22849</v>
      </c>
      <c r="B7591" s="14" t="s">
        <v>6719</v>
      </c>
      <c r="C7591" s="14" t="s">
        <v>6720</v>
      </c>
    </row>
    <row r="7592" spans="1:3" x14ac:dyDescent="0.25">
      <c r="A7592" s="13" t="s">
        <v>22850</v>
      </c>
      <c r="B7592" s="14" t="s">
        <v>10477</v>
      </c>
      <c r="C7592" s="14" t="s">
        <v>13082</v>
      </c>
    </row>
    <row r="7593" spans="1:3" x14ac:dyDescent="0.25">
      <c r="A7593" s="13" t="s">
        <v>22851</v>
      </c>
      <c r="B7593" s="14" t="s">
        <v>4509</v>
      </c>
      <c r="C7593" s="14" t="s">
        <v>4509</v>
      </c>
    </row>
    <row r="7594" spans="1:3" x14ac:dyDescent="0.25">
      <c r="A7594" s="13" t="s">
        <v>22852</v>
      </c>
      <c r="B7594" s="14" t="s">
        <v>3922</v>
      </c>
      <c r="C7594" s="14" t="s">
        <v>22853</v>
      </c>
    </row>
    <row r="7595" spans="1:3" x14ac:dyDescent="0.25">
      <c r="A7595" s="13" t="s">
        <v>22854</v>
      </c>
      <c r="B7595" s="14" t="s">
        <v>1100</v>
      </c>
      <c r="C7595" s="14" t="s">
        <v>1100</v>
      </c>
    </row>
    <row r="7596" spans="1:3" x14ac:dyDescent="0.25">
      <c r="A7596" s="13" t="s">
        <v>22855</v>
      </c>
      <c r="B7596" s="14" t="s">
        <v>1115</v>
      </c>
      <c r="C7596" s="14" t="s">
        <v>1116</v>
      </c>
    </row>
    <row r="7597" spans="1:3" x14ac:dyDescent="0.25">
      <c r="A7597" s="13" t="s">
        <v>22856</v>
      </c>
      <c r="B7597" s="14" t="s">
        <v>4139</v>
      </c>
      <c r="C7597" s="14" t="s">
        <v>4140</v>
      </c>
    </row>
    <row r="7598" spans="1:3" x14ac:dyDescent="0.25">
      <c r="A7598" s="13" t="s">
        <v>22857</v>
      </c>
      <c r="B7598" s="14" t="s">
        <v>5908</v>
      </c>
      <c r="C7598" s="14" t="s">
        <v>5909</v>
      </c>
    </row>
    <row r="7599" spans="1:3" x14ac:dyDescent="0.25">
      <c r="A7599" s="13" t="s">
        <v>22858</v>
      </c>
      <c r="B7599" s="14" t="s">
        <v>6304</v>
      </c>
      <c r="C7599" s="14" t="s">
        <v>6305</v>
      </c>
    </row>
    <row r="7600" spans="1:3" x14ac:dyDescent="0.25">
      <c r="A7600" s="13" t="s">
        <v>22859</v>
      </c>
      <c r="B7600" s="14" t="s">
        <v>4433</v>
      </c>
      <c r="C7600" s="14" t="s">
        <v>4434</v>
      </c>
    </row>
    <row r="7601" spans="1:3" x14ac:dyDescent="0.25">
      <c r="A7601" s="13" t="s">
        <v>22860</v>
      </c>
      <c r="B7601" s="14" t="s">
        <v>4777</v>
      </c>
      <c r="C7601" s="14" t="s">
        <v>4778</v>
      </c>
    </row>
    <row r="7602" spans="1:3" x14ac:dyDescent="0.25">
      <c r="A7602" s="13" t="s">
        <v>22861</v>
      </c>
      <c r="B7602" s="14" t="s">
        <v>5172</v>
      </c>
      <c r="C7602" s="14" t="s">
        <v>5172</v>
      </c>
    </row>
    <row r="7603" spans="1:3" x14ac:dyDescent="0.25">
      <c r="A7603" s="13" t="s">
        <v>22862</v>
      </c>
      <c r="B7603" s="14" t="s">
        <v>6382</v>
      </c>
      <c r="C7603" s="14" t="s">
        <v>12166</v>
      </c>
    </row>
    <row r="7604" spans="1:3" x14ac:dyDescent="0.25">
      <c r="A7604" s="13" t="s">
        <v>22863</v>
      </c>
      <c r="B7604" s="14" t="s">
        <v>13845</v>
      </c>
      <c r="C7604" s="14" t="s">
        <v>13846</v>
      </c>
    </row>
    <row r="7605" spans="1:3" x14ac:dyDescent="0.25">
      <c r="A7605" s="13" t="s">
        <v>22864</v>
      </c>
      <c r="B7605" s="14" t="s">
        <v>4168</v>
      </c>
      <c r="C7605" s="14" t="s">
        <v>4169</v>
      </c>
    </row>
    <row r="7606" spans="1:3" x14ac:dyDescent="0.25">
      <c r="A7606" s="13" t="s">
        <v>22865</v>
      </c>
      <c r="B7606" s="14" t="s">
        <v>4646</v>
      </c>
      <c r="C7606" s="14" t="s">
        <v>22866</v>
      </c>
    </row>
    <row r="7607" spans="1:3" x14ac:dyDescent="0.25">
      <c r="A7607" s="13" t="s">
        <v>22867</v>
      </c>
      <c r="B7607" s="14" t="s">
        <v>7333</v>
      </c>
      <c r="C7607" s="14" t="s">
        <v>7334</v>
      </c>
    </row>
    <row r="7608" spans="1:3" x14ac:dyDescent="0.25">
      <c r="A7608" s="13" t="s">
        <v>22868</v>
      </c>
      <c r="B7608" s="14" t="s">
        <v>12984</v>
      </c>
      <c r="C7608" s="14" t="s">
        <v>12985</v>
      </c>
    </row>
    <row r="7609" spans="1:3" x14ac:dyDescent="0.25">
      <c r="A7609" s="13" t="s">
        <v>22869</v>
      </c>
      <c r="B7609" s="14" t="s">
        <v>13065</v>
      </c>
      <c r="C7609" s="14" t="s">
        <v>13066</v>
      </c>
    </row>
    <row r="7610" spans="1:3" x14ac:dyDescent="0.25">
      <c r="A7610" s="13" t="s">
        <v>22870</v>
      </c>
      <c r="B7610" s="14" t="s">
        <v>13142</v>
      </c>
      <c r="C7610" s="14" t="s">
        <v>5593</v>
      </c>
    </row>
    <row r="7611" spans="1:3" x14ac:dyDescent="0.25">
      <c r="A7611" s="13" t="s">
        <v>22871</v>
      </c>
      <c r="B7611" s="14" t="s">
        <v>6328</v>
      </c>
      <c r="C7611" s="14" t="s">
        <v>10837</v>
      </c>
    </row>
    <row r="7612" spans="1:3" x14ac:dyDescent="0.25">
      <c r="A7612" s="13" t="s">
        <v>22872</v>
      </c>
      <c r="B7612" s="14" t="s">
        <v>11232</v>
      </c>
      <c r="C7612" s="14" t="s">
        <v>11233</v>
      </c>
    </row>
    <row r="7613" spans="1:3" x14ac:dyDescent="0.25">
      <c r="A7613" s="13" t="s">
        <v>22873</v>
      </c>
      <c r="B7613" s="14" t="s">
        <v>10488</v>
      </c>
      <c r="C7613" s="14" t="s">
        <v>10489</v>
      </c>
    </row>
    <row r="7614" spans="1:3" x14ac:dyDescent="0.25">
      <c r="A7614" s="13" t="s">
        <v>22874</v>
      </c>
      <c r="B7614" s="14" t="s">
        <v>3143</v>
      </c>
      <c r="C7614" s="14" t="s">
        <v>3143</v>
      </c>
    </row>
    <row r="7615" spans="1:3" x14ac:dyDescent="0.25">
      <c r="A7615" s="13" t="s">
        <v>22875</v>
      </c>
      <c r="B7615" s="14" t="s">
        <v>4487</v>
      </c>
      <c r="C7615" s="14" t="s">
        <v>22876</v>
      </c>
    </row>
    <row r="7616" spans="1:3" x14ac:dyDescent="0.25">
      <c r="A7616" s="13" t="s">
        <v>22877</v>
      </c>
      <c r="B7616" s="14" t="s">
        <v>6187</v>
      </c>
      <c r="C7616" s="14" t="s">
        <v>6188</v>
      </c>
    </row>
    <row r="7617" spans="1:3" x14ac:dyDescent="0.25">
      <c r="A7617" s="13" t="s">
        <v>22878</v>
      </c>
      <c r="B7617" s="14" t="s">
        <v>5152</v>
      </c>
      <c r="C7617" s="14" t="s">
        <v>5153</v>
      </c>
    </row>
    <row r="7618" spans="1:3" x14ac:dyDescent="0.25">
      <c r="A7618" s="13" t="s">
        <v>22879</v>
      </c>
      <c r="B7618" s="14" t="s">
        <v>7810</v>
      </c>
      <c r="C7618" s="14" t="s">
        <v>7811</v>
      </c>
    </row>
    <row r="7619" spans="1:3" x14ac:dyDescent="0.25">
      <c r="A7619" s="13" t="s">
        <v>22880</v>
      </c>
      <c r="B7619" s="14" t="s">
        <v>4283</v>
      </c>
      <c r="C7619" s="14" t="s">
        <v>4283</v>
      </c>
    </row>
    <row r="7620" spans="1:3" x14ac:dyDescent="0.25">
      <c r="A7620" s="13" t="s">
        <v>22881</v>
      </c>
      <c r="B7620" s="14" t="s">
        <v>6392</v>
      </c>
      <c r="C7620" s="14" t="s">
        <v>6393</v>
      </c>
    </row>
    <row r="7621" spans="1:3" x14ac:dyDescent="0.25">
      <c r="A7621" s="13" t="s">
        <v>22882</v>
      </c>
      <c r="B7621" s="14" t="s">
        <v>2567</v>
      </c>
      <c r="C7621" s="14" t="s">
        <v>2568</v>
      </c>
    </row>
    <row r="7622" spans="1:3" x14ac:dyDescent="0.25">
      <c r="A7622" s="13" t="s">
        <v>22883</v>
      </c>
      <c r="B7622" s="14" t="s">
        <v>4429</v>
      </c>
      <c r="C7622" s="14" t="s">
        <v>4430</v>
      </c>
    </row>
    <row r="7623" spans="1:3" x14ac:dyDescent="0.25">
      <c r="A7623" s="13" t="s">
        <v>22884</v>
      </c>
      <c r="B7623" s="14" t="s">
        <v>5147</v>
      </c>
      <c r="C7623" s="14" t="s">
        <v>5147</v>
      </c>
    </row>
    <row r="7624" spans="1:3" x14ac:dyDescent="0.25">
      <c r="A7624" s="13" t="s">
        <v>22885</v>
      </c>
      <c r="B7624" s="14" t="s">
        <v>5147</v>
      </c>
      <c r="C7624" s="14" t="s">
        <v>13145</v>
      </c>
    </row>
    <row r="7625" spans="1:3" x14ac:dyDescent="0.25">
      <c r="A7625" s="13" t="s">
        <v>22886</v>
      </c>
      <c r="B7625" s="14" t="s">
        <v>5890</v>
      </c>
      <c r="C7625" s="14" t="s">
        <v>15571</v>
      </c>
    </row>
    <row r="7626" spans="1:3" x14ac:dyDescent="0.25">
      <c r="A7626" s="13" t="s">
        <v>22887</v>
      </c>
      <c r="B7626" s="14" t="s">
        <v>7520</v>
      </c>
      <c r="C7626" s="14" t="s">
        <v>7521</v>
      </c>
    </row>
    <row r="7627" spans="1:3" x14ac:dyDescent="0.25">
      <c r="A7627" s="13" t="s">
        <v>22888</v>
      </c>
      <c r="B7627" s="14" t="s">
        <v>7244</v>
      </c>
      <c r="C7627" s="14" t="s">
        <v>7245</v>
      </c>
    </row>
    <row r="7628" spans="1:3" x14ac:dyDescent="0.25">
      <c r="A7628" s="13" t="s">
        <v>22889</v>
      </c>
      <c r="B7628" s="14" t="s">
        <v>6877</v>
      </c>
      <c r="C7628" s="14" t="s">
        <v>6878</v>
      </c>
    </row>
    <row r="7629" spans="1:3" x14ac:dyDescent="0.25">
      <c r="A7629" s="13" t="s">
        <v>22890</v>
      </c>
      <c r="B7629" s="14" t="s">
        <v>7915</v>
      </c>
      <c r="C7629" s="14" t="s">
        <v>7916</v>
      </c>
    </row>
    <row r="7630" spans="1:3" x14ac:dyDescent="0.25">
      <c r="A7630" s="13" t="s">
        <v>22891</v>
      </c>
      <c r="B7630" s="14" t="s">
        <v>10494</v>
      </c>
      <c r="C7630" s="14" t="s">
        <v>10495</v>
      </c>
    </row>
    <row r="7631" spans="1:3" x14ac:dyDescent="0.25">
      <c r="A7631" s="13" t="s">
        <v>22892</v>
      </c>
      <c r="B7631" s="14" t="s">
        <v>6139</v>
      </c>
      <c r="C7631" s="14" t="s">
        <v>6140</v>
      </c>
    </row>
    <row r="7632" spans="1:3" x14ac:dyDescent="0.25">
      <c r="A7632" s="13" t="s">
        <v>22893</v>
      </c>
      <c r="B7632" s="14" t="s">
        <v>6009</v>
      </c>
      <c r="C7632" s="14" t="s">
        <v>6010</v>
      </c>
    </row>
    <row r="7633" spans="1:3" x14ac:dyDescent="0.25">
      <c r="A7633" s="13" t="s">
        <v>22894</v>
      </c>
      <c r="B7633" s="14" t="s">
        <v>13853</v>
      </c>
      <c r="C7633" s="14" t="s">
        <v>13854</v>
      </c>
    </row>
    <row r="7634" spans="1:3" x14ac:dyDescent="0.25">
      <c r="A7634" s="13" t="s">
        <v>22895</v>
      </c>
      <c r="B7634" s="14" t="s">
        <v>1543</v>
      </c>
      <c r="C7634" s="14" t="s">
        <v>1543</v>
      </c>
    </row>
    <row r="7635" spans="1:3" x14ac:dyDescent="0.25">
      <c r="A7635" s="13" t="s">
        <v>22896</v>
      </c>
      <c r="B7635" s="14" t="s">
        <v>3821</v>
      </c>
      <c r="C7635" s="14" t="s">
        <v>3822</v>
      </c>
    </row>
    <row r="7636" spans="1:3" x14ac:dyDescent="0.25">
      <c r="A7636" s="13" t="s">
        <v>22897</v>
      </c>
      <c r="B7636" s="14" t="s">
        <v>4611</v>
      </c>
      <c r="C7636" s="14" t="s">
        <v>4612</v>
      </c>
    </row>
    <row r="7637" spans="1:3" x14ac:dyDescent="0.25">
      <c r="A7637" s="13" t="s">
        <v>22898</v>
      </c>
      <c r="B7637" s="14" t="s">
        <v>10480</v>
      </c>
      <c r="C7637" s="14" t="s">
        <v>10481</v>
      </c>
    </row>
    <row r="7638" spans="1:3" x14ac:dyDescent="0.25">
      <c r="A7638" s="13" t="s">
        <v>22899</v>
      </c>
      <c r="B7638" s="14" t="s">
        <v>7391</v>
      </c>
      <c r="C7638" s="14" t="s">
        <v>7392</v>
      </c>
    </row>
    <row r="7639" spans="1:3" x14ac:dyDescent="0.25">
      <c r="A7639" s="13" t="s">
        <v>22900</v>
      </c>
      <c r="B7639" s="14" t="s">
        <v>10393</v>
      </c>
      <c r="C7639" s="14" t="s">
        <v>10393</v>
      </c>
    </row>
    <row r="7640" spans="1:3" x14ac:dyDescent="0.25">
      <c r="A7640" s="13" t="s">
        <v>22901</v>
      </c>
      <c r="B7640" s="14" t="s">
        <v>7460</v>
      </c>
      <c r="C7640" s="14" t="s">
        <v>7461</v>
      </c>
    </row>
    <row r="7641" spans="1:3" x14ac:dyDescent="0.25">
      <c r="A7641" s="13" t="s">
        <v>22902</v>
      </c>
      <c r="B7641" s="14" t="s">
        <v>7927</v>
      </c>
      <c r="C7641" s="14" t="s">
        <v>7928</v>
      </c>
    </row>
    <row r="7642" spans="1:3" x14ac:dyDescent="0.25">
      <c r="A7642" s="13" t="s">
        <v>22903</v>
      </c>
      <c r="B7642" s="14" t="s">
        <v>6983</v>
      </c>
      <c r="C7642" s="14" t="s">
        <v>6984</v>
      </c>
    </row>
    <row r="7643" spans="1:3" x14ac:dyDescent="0.25">
      <c r="A7643" s="13" t="s">
        <v>22904</v>
      </c>
      <c r="B7643" s="14" t="s">
        <v>13741</v>
      </c>
      <c r="C7643" s="14" t="s">
        <v>13742</v>
      </c>
    </row>
    <row r="7644" spans="1:3" x14ac:dyDescent="0.25">
      <c r="A7644" s="13" t="s">
        <v>22905</v>
      </c>
      <c r="B7644" s="14" t="s">
        <v>4325</v>
      </c>
      <c r="C7644" s="14" t="s">
        <v>4184</v>
      </c>
    </row>
    <row r="7645" spans="1:3" x14ac:dyDescent="0.25">
      <c r="A7645" s="13" t="s">
        <v>22906</v>
      </c>
      <c r="B7645" s="14" t="s">
        <v>11431</v>
      </c>
      <c r="C7645" s="14" t="s">
        <v>11432</v>
      </c>
    </row>
    <row r="7646" spans="1:3" x14ac:dyDescent="0.25">
      <c r="A7646" s="13" t="s">
        <v>22907</v>
      </c>
      <c r="B7646" s="14" t="s">
        <v>7007</v>
      </c>
      <c r="C7646" s="14" t="s">
        <v>7008</v>
      </c>
    </row>
    <row r="7647" spans="1:3" x14ac:dyDescent="0.25">
      <c r="A7647" s="13" t="s">
        <v>22908</v>
      </c>
      <c r="B7647" s="14" t="s">
        <v>7656</v>
      </c>
      <c r="C7647" s="14" t="s">
        <v>7657</v>
      </c>
    </row>
    <row r="7648" spans="1:3" x14ac:dyDescent="0.25">
      <c r="A7648" s="13" t="s">
        <v>22909</v>
      </c>
      <c r="B7648" s="14" t="s">
        <v>6117</v>
      </c>
      <c r="C7648" s="14" t="s">
        <v>6118</v>
      </c>
    </row>
    <row r="7649" spans="1:3" x14ac:dyDescent="0.25">
      <c r="A7649" s="13" t="s">
        <v>22910</v>
      </c>
      <c r="B7649" s="14" t="s">
        <v>7820</v>
      </c>
      <c r="C7649" s="14" t="s">
        <v>22911</v>
      </c>
    </row>
    <row r="7650" spans="1:3" x14ac:dyDescent="0.25">
      <c r="A7650" s="13" t="s">
        <v>22912</v>
      </c>
      <c r="B7650" s="14" t="s">
        <v>6604</v>
      </c>
      <c r="C7650" s="14" t="s">
        <v>6605</v>
      </c>
    </row>
    <row r="7651" spans="1:3" x14ac:dyDescent="0.25">
      <c r="A7651" s="13" t="s">
        <v>22913</v>
      </c>
      <c r="B7651" s="14" t="s">
        <v>7514</v>
      </c>
      <c r="C7651" s="14" t="s">
        <v>7515</v>
      </c>
    </row>
    <row r="7652" spans="1:3" x14ac:dyDescent="0.25">
      <c r="A7652" s="13" t="s">
        <v>22914</v>
      </c>
      <c r="B7652" s="14" t="s">
        <v>7804</v>
      </c>
      <c r="C7652" s="14" t="s">
        <v>7805</v>
      </c>
    </row>
    <row r="7653" spans="1:3" x14ac:dyDescent="0.25">
      <c r="A7653" s="13" t="s">
        <v>22915</v>
      </c>
      <c r="B7653" s="14" t="s">
        <v>13034</v>
      </c>
      <c r="C7653" s="14" t="s">
        <v>13035</v>
      </c>
    </row>
    <row r="7654" spans="1:3" x14ac:dyDescent="0.25">
      <c r="A7654" s="13" t="s">
        <v>22916</v>
      </c>
      <c r="B7654" s="14" t="s">
        <v>12915</v>
      </c>
      <c r="C7654" s="14" t="s">
        <v>12916</v>
      </c>
    </row>
    <row r="7655" spans="1:3" x14ac:dyDescent="0.25">
      <c r="A7655" s="13" t="s">
        <v>22917</v>
      </c>
      <c r="B7655" s="14" t="s">
        <v>13105</v>
      </c>
      <c r="C7655" s="14" t="s">
        <v>13106</v>
      </c>
    </row>
    <row r="7656" spans="1:3" x14ac:dyDescent="0.25">
      <c r="A7656" s="13" t="s">
        <v>22918</v>
      </c>
      <c r="B7656" s="14" t="s">
        <v>13085</v>
      </c>
      <c r="C7656" s="14" t="s">
        <v>13086</v>
      </c>
    </row>
    <row r="7657" spans="1:3" x14ac:dyDescent="0.25">
      <c r="A7657" s="13" t="s">
        <v>22919</v>
      </c>
      <c r="B7657" s="14" t="s">
        <v>7528</v>
      </c>
      <c r="C7657" s="14" t="s">
        <v>7529</v>
      </c>
    </row>
    <row r="7658" spans="1:3" x14ac:dyDescent="0.25">
      <c r="A7658" s="13" t="s">
        <v>22920</v>
      </c>
      <c r="B7658" s="14" t="s">
        <v>5111</v>
      </c>
      <c r="C7658" s="14" t="s">
        <v>5112</v>
      </c>
    </row>
    <row r="7659" spans="1:3" x14ac:dyDescent="0.25">
      <c r="A7659" s="13" t="s">
        <v>22921</v>
      </c>
      <c r="B7659" s="14" t="s">
        <v>7399</v>
      </c>
      <c r="C7659" s="14" t="s">
        <v>7400</v>
      </c>
    </row>
    <row r="7660" spans="1:3" x14ac:dyDescent="0.25">
      <c r="A7660" s="13" t="s">
        <v>22922</v>
      </c>
      <c r="B7660" s="14" t="s">
        <v>7864</v>
      </c>
      <c r="C7660" s="14" t="s">
        <v>7865</v>
      </c>
    </row>
    <row r="7661" spans="1:3" x14ac:dyDescent="0.25">
      <c r="A7661" s="13" t="s">
        <v>22923</v>
      </c>
      <c r="B7661" s="14" t="s">
        <v>6790</v>
      </c>
      <c r="C7661" s="14" t="s">
        <v>6791</v>
      </c>
    </row>
    <row r="7662" spans="1:3" x14ac:dyDescent="0.25">
      <c r="A7662" s="13" t="s">
        <v>22924</v>
      </c>
      <c r="B7662" s="14" t="s">
        <v>616</v>
      </c>
      <c r="C7662" s="14" t="s">
        <v>616</v>
      </c>
    </row>
    <row r="7663" spans="1:3" x14ac:dyDescent="0.25">
      <c r="A7663" s="13" t="s">
        <v>22925</v>
      </c>
      <c r="B7663" s="14" t="s">
        <v>13099</v>
      </c>
      <c r="C7663" s="14" t="s">
        <v>4662</v>
      </c>
    </row>
    <row r="7664" spans="1:3" x14ac:dyDescent="0.25">
      <c r="A7664" s="13" t="s">
        <v>22926</v>
      </c>
      <c r="B7664" s="14" t="s">
        <v>11663</v>
      </c>
      <c r="C7664" s="14" t="s">
        <v>11666</v>
      </c>
    </row>
    <row r="7665" spans="1:3" x14ac:dyDescent="0.25">
      <c r="A7665" s="13" t="s">
        <v>22927</v>
      </c>
      <c r="B7665" s="14" t="s">
        <v>4500</v>
      </c>
      <c r="C7665" s="14" t="s">
        <v>7184</v>
      </c>
    </row>
    <row r="7666" spans="1:3" x14ac:dyDescent="0.25">
      <c r="A7666" s="13" t="s">
        <v>22928</v>
      </c>
      <c r="B7666" s="14" t="s">
        <v>13075</v>
      </c>
      <c r="C7666" s="14" t="s">
        <v>13076</v>
      </c>
    </row>
    <row r="7667" spans="1:3" x14ac:dyDescent="0.25">
      <c r="A7667" s="13" t="s">
        <v>22929</v>
      </c>
      <c r="B7667" s="14" t="s">
        <v>6660</v>
      </c>
      <c r="C7667" s="14" t="s">
        <v>6661</v>
      </c>
    </row>
    <row r="7668" spans="1:3" x14ac:dyDescent="0.25">
      <c r="A7668" s="13" t="s">
        <v>22930</v>
      </c>
      <c r="B7668" s="14" t="s">
        <v>4749</v>
      </c>
      <c r="C7668" s="14" t="s">
        <v>4750</v>
      </c>
    </row>
    <row r="7669" spans="1:3" x14ac:dyDescent="0.25">
      <c r="A7669" s="13" t="s">
        <v>22931</v>
      </c>
      <c r="B7669" s="14" t="s">
        <v>7407</v>
      </c>
      <c r="C7669" s="14" t="s">
        <v>7408</v>
      </c>
    </row>
    <row r="7670" spans="1:3" x14ac:dyDescent="0.25">
      <c r="A7670" s="13" t="s">
        <v>22932</v>
      </c>
      <c r="B7670" s="14" t="s">
        <v>826</v>
      </c>
      <c r="C7670" s="14" t="s">
        <v>826</v>
      </c>
    </row>
    <row r="7671" spans="1:3" x14ac:dyDescent="0.25">
      <c r="A7671" s="13" t="s">
        <v>22933</v>
      </c>
      <c r="B7671" s="14" t="s">
        <v>5097</v>
      </c>
      <c r="C7671" s="14" t="s">
        <v>5098</v>
      </c>
    </row>
    <row r="7672" spans="1:3" x14ac:dyDescent="0.25">
      <c r="A7672" s="13" t="s">
        <v>22934</v>
      </c>
      <c r="B7672" s="14" t="s">
        <v>7490</v>
      </c>
      <c r="C7672" s="14" t="s">
        <v>7491</v>
      </c>
    </row>
    <row r="7673" spans="1:3" x14ac:dyDescent="0.25">
      <c r="A7673" s="13" t="s">
        <v>22935</v>
      </c>
      <c r="B7673" s="14" t="s">
        <v>7482</v>
      </c>
      <c r="C7673" s="14" t="s">
        <v>7483</v>
      </c>
    </row>
    <row r="7674" spans="1:3" x14ac:dyDescent="0.25">
      <c r="A7674" s="13" t="s">
        <v>22936</v>
      </c>
      <c r="B7674" s="14" t="s">
        <v>13112</v>
      </c>
      <c r="C7674" s="14" t="s">
        <v>13112</v>
      </c>
    </row>
    <row r="7675" spans="1:3" x14ac:dyDescent="0.25">
      <c r="A7675" s="13" t="s">
        <v>22937</v>
      </c>
      <c r="B7675" s="14" t="s">
        <v>7660</v>
      </c>
      <c r="C7675" s="14" t="s">
        <v>7661</v>
      </c>
    </row>
    <row r="7676" spans="1:3" x14ac:dyDescent="0.25">
      <c r="A7676" s="13" t="s">
        <v>22938</v>
      </c>
      <c r="B7676" s="14" t="s">
        <v>6539</v>
      </c>
      <c r="C7676" s="14" t="s">
        <v>6540</v>
      </c>
    </row>
    <row r="7677" spans="1:3" x14ac:dyDescent="0.25">
      <c r="A7677" s="13" t="s">
        <v>22939</v>
      </c>
      <c r="B7677" s="14" t="s">
        <v>1498</v>
      </c>
      <c r="C7677" s="14" t="s">
        <v>1498</v>
      </c>
    </row>
    <row r="7678" spans="1:3" x14ac:dyDescent="0.25">
      <c r="A7678" s="13" t="s">
        <v>22940</v>
      </c>
      <c r="B7678" s="14" t="s">
        <v>941</v>
      </c>
      <c r="C7678" s="14" t="s">
        <v>942</v>
      </c>
    </row>
    <row r="7679" spans="1:3" x14ac:dyDescent="0.25">
      <c r="A7679" s="13" t="s">
        <v>22941</v>
      </c>
      <c r="B7679" s="14" t="s">
        <v>7476</v>
      </c>
      <c r="C7679" s="14" t="s">
        <v>7477</v>
      </c>
    </row>
    <row r="7680" spans="1:3" x14ac:dyDescent="0.25">
      <c r="A7680" s="13" t="s">
        <v>22942</v>
      </c>
      <c r="B7680" s="14" t="s">
        <v>6332</v>
      </c>
      <c r="C7680" s="14" t="s">
        <v>6333</v>
      </c>
    </row>
    <row r="7681" spans="1:3" x14ac:dyDescent="0.25">
      <c r="A7681" s="13" t="s">
        <v>22943</v>
      </c>
      <c r="B7681" s="14" t="s">
        <v>6741</v>
      </c>
      <c r="C7681" s="14" t="s">
        <v>13743</v>
      </c>
    </row>
    <row r="7682" spans="1:3" x14ac:dyDescent="0.25">
      <c r="A7682" s="13" t="s">
        <v>22944</v>
      </c>
      <c r="B7682" s="14" t="s">
        <v>7752</v>
      </c>
      <c r="C7682" s="14" t="s">
        <v>7753</v>
      </c>
    </row>
    <row r="7683" spans="1:3" x14ac:dyDescent="0.25">
      <c r="A7683" s="13" t="s">
        <v>22945</v>
      </c>
      <c r="B7683" s="14" t="s">
        <v>7526</v>
      </c>
      <c r="C7683" s="14" t="s">
        <v>7527</v>
      </c>
    </row>
    <row r="7684" spans="1:3" x14ac:dyDescent="0.25">
      <c r="A7684" s="13" t="s">
        <v>22946</v>
      </c>
      <c r="B7684" s="14" t="s">
        <v>7896</v>
      </c>
      <c r="C7684" s="14" t="s">
        <v>7897</v>
      </c>
    </row>
    <row r="7685" spans="1:3" x14ac:dyDescent="0.25">
      <c r="A7685" s="13" t="s">
        <v>22947</v>
      </c>
      <c r="B7685" s="14" t="s">
        <v>3000</v>
      </c>
      <c r="C7685" s="14" t="s">
        <v>4503</v>
      </c>
    </row>
    <row r="7686" spans="1:3" x14ac:dyDescent="0.25">
      <c r="A7686" s="13" t="s">
        <v>22948</v>
      </c>
      <c r="B7686" s="14" t="s">
        <v>6972</v>
      </c>
      <c r="C7686" s="14" t="s">
        <v>6973</v>
      </c>
    </row>
    <row r="7687" spans="1:3" x14ac:dyDescent="0.25">
      <c r="A7687" s="13" t="s">
        <v>22949</v>
      </c>
      <c r="B7687" s="14" t="s">
        <v>5858</v>
      </c>
      <c r="C7687" s="14" t="s">
        <v>5859</v>
      </c>
    </row>
    <row r="7688" spans="1:3" x14ac:dyDescent="0.25">
      <c r="A7688" s="13" t="s">
        <v>22950</v>
      </c>
      <c r="B7688" s="14" t="s">
        <v>7017</v>
      </c>
      <c r="C7688" s="14" t="s">
        <v>7018</v>
      </c>
    </row>
    <row r="7689" spans="1:3" x14ac:dyDescent="0.25">
      <c r="A7689" s="13" t="s">
        <v>22951</v>
      </c>
      <c r="B7689" s="14" t="s">
        <v>7580</v>
      </c>
      <c r="C7689" s="14" t="s">
        <v>7581</v>
      </c>
    </row>
    <row r="7690" spans="1:3" x14ac:dyDescent="0.25">
      <c r="A7690" s="13" t="s">
        <v>22952</v>
      </c>
      <c r="B7690" s="14" t="s">
        <v>2643</v>
      </c>
      <c r="C7690" s="14" t="s">
        <v>2644</v>
      </c>
    </row>
    <row r="7691" spans="1:3" x14ac:dyDescent="0.25">
      <c r="A7691" s="13" t="s">
        <v>22953</v>
      </c>
      <c r="B7691" s="14" t="s">
        <v>7265</v>
      </c>
      <c r="C7691" s="14" t="s">
        <v>7266</v>
      </c>
    </row>
    <row r="7692" spans="1:3" x14ac:dyDescent="0.25">
      <c r="A7692" s="13" t="s">
        <v>22954</v>
      </c>
      <c r="B7692" s="14" t="s">
        <v>12279</v>
      </c>
      <c r="C7692" s="14" t="s">
        <v>12280</v>
      </c>
    </row>
    <row r="7693" spans="1:3" x14ac:dyDescent="0.25">
      <c r="A7693" s="13" t="s">
        <v>22955</v>
      </c>
      <c r="B7693" s="14" t="s">
        <v>13837</v>
      </c>
      <c r="C7693" s="14" t="s">
        <v>13838</v>
      </c>
    </row>
    <row r="7694" spans="1:3" x14ac:dyDescent="0.25">
      <c r="A7694" s="13" t="s">
        <v>22956</v>
      </c>
      <c r="B7694" s="14" t="s">
        <v>7874</v>
      </c>
      <c r="C7694" s="14" t="s">
        <v>7875</v>
      </c>
    </row>
    <row r="7695" spans="1:3" x14ac:dyDescent="0.25">
      <c r="A7695" s="13" t="s">
        <v>22957</v>
      </c>
      <c r="B7695" s="14" t="s">
        <v>10627</v>
      </c>
      <c r="C7695" s="14" t="s">
        <v>11670</v>
      </c>
    </row>
    <row r="7696" spans="1:3" x14ac:dyDescent="0.25">
      <c r="A7696" s="13" t="s">
        <v>22958</v>
      </c>
      <c r="B7696" s="14" t="s">
        <v>11243</v>
      </c>
      <c r="C7696" s="14" t="s">
        <v>11244</v>
      </c>
    </row>
    <row r="7697" spans="1:3" x14ac:dyDescent="0.25">
      <c r="A7697" s="13" t="s">
        <v>22959</v>
      </c>
      <c r="B7697" s="14" t="s">
        <v>35</v>
      </c>
      <c r="C7697" s="14" t="s">
        <v>35</v>
      </c>
    </row>
    <row r="7698" spans="1:3" x14ac:dyDescent="0.25">
      <c r="A7698" s="13" t="s">
        <v>22960</v>
      </c>
      <c r="B7698" s="14" t="s">
        <v>1442</v>
      </c>
      <c r="C7698" s="14" t="s">
        <v>1443</v>
      </c>
    </row>
    <row r="7699" spans="1:3" x14ac:dyDescent="0.25">
      <c r="A7699" s="13" t="s">
        <v>22961</v>
      </c>
      <c r="B7699" s="14" t="s">
        <v>4548</v>
      </c>
      <c r="C7699" s="14" t="s">
        <v>4549</v>
      </c>
    </row>
    <row r="7700" spans="1:3" x14ac:dyDescent="0.25">
      <c r="A7700" s="13" t="s">
        <v>22962</v>
      </c>
      <c r="B7700" s="14" t="s">
        <v>6204</v>
      </c>
      <c r="C7700" s="14" t="s">
        <v>6205</v>
      </c>
    </row>
    <row r="7701" spans="1:3" x14ac:dyDescent="0.25">
      <c r="A7701" s="13" t="s">
        <v>22963</v>
      </c>
      <c r="B7701" s="14" t="s">
        <v>7452</v>
      </c>
      <c r="C7701" s="14" t="s">
        <v>7453</v>
      </c>
    </row>
    <row r="7702" spans="1:3" x14ac:dyDescent="0.25">
      <c r="A7702" s="13" t="s">
        <v>22964</v>
      </c>
      <c r="B7702" s="14" t="s">
        <v>7695</v>
      </c>
      <c r="C7702" s="14" t="s">
        <v>7696</v>
      </c>
    </row>
    <row r="7703" spans="1:3" x14ac:dyDescent="0.25">
      <c r="A7703" s="13" t="s">
        <v>22965</v>
      </c>
      <c r="B7703" s="14" t="s">
        <v>13107</v>
      </c>
      <c r="C7703" s="14" t="s">
        <v>13108</v>
      </c>
    </row>
    <row r="7704" spans="1:3" x14ac:dyDescent="0.25">
      <c r="A7704" s="13" t="s">
        <v>22966</v>
      </c>
      <c r="B7704" s="14" t="s">
        <v>13121</v>
      </c>
      <c r="C7704" s="14" t="s">
        <v>13122</v>
      </c>
    </row>
    <row r="7705" spans="1:3" x14ac:dyDescent="0.25">
      <c r="A7705" s="13" t="s">
        <v>22967</v>
      </c>
      <c r="B7705" s="14" t="s">
        <v>6867</v>
      </c>
      <c r="C7705" s="14" t="s">
        <v>6868</v>
      </c>
    </row>
    <row r="7706" spans="1:3" x14ac:dyDescent="0.25">
      <c r="A7706" s="13" t="s">
        <v>22968</v>
      </c>
      <c r="B7706" s="14" t="s">
        <v>5944</v>
      </c>
      <c r="C7706" s="14" t="s">
        <v>7124</v>
      </c>
    </row>
    <row r="7707" spans="1:3" x14ac:dyDescent="0.25">
      <c r="A7707" s="13" t="s">
        <v>22969</v>
      </c>
      <c r="B7707" s="14" t="s">
        <v>4489</v>
      </c>
      <c r="C7707" s="14" t="s">
        <v>4224</v>
      </c>
    </row>
    <row r="7708" spans="1:3" x14ac:dyDescent="0.25">
      <c r="A7708" s="13" t="s">
        <v>22970</v>
      </c>
      <c r="B7708" s="14" t="s">
        <v>11294</v>
      </c>
      <c r="C7708" s="14" t="s">
        <v>11295</v>
      </c>
    </row>
    <row r="7709" spans="1:3" x14ac:dyDescent="0.25">
      <c r="A7709" s="13" t="s">
        <v>22971</v>
      </c>
      <c r="B7709" s="14" t="s">
        <v>6143</v>
      </c>
      <c r="C7709" s="14" t="s">
        <v>6144</v>
      </c>
    </row>
    <row r="7710" spans="1:3" x14ac:dyDescent="0.25">
      <c r="A7710" s="13" t="s">
        <v>22972</v>
      </c>
      <c r="B7710" s="14" t="s">
        <v>6341</v>
      </c>
      <c r="C7710" s="14" t="s">
        <v>6342</v>
      </c>
    </row>
    <row r="7711" spans="1:3" x14ac:dyDescent="0.25">
      <c r="A7711" s="13" t="s">
        <v>22973</v>
      </c>
      <c r="B7711" s="14" t="s">
        <v>3143</v>
      </c>
      <c r="C7711" s="14" t="s">
        <v>6682</v>
      </c>
    </row>
    <row r="7712" spans="1:3" x14ac:dyDescent="0.25">
      <c r="A7712" s="13" t="s">
        <v>22974</v>
      </c>
      <c r="B7712" s="14" t="s">
        <v>5007</v>
      </c>
      <c r="C7712" s="14" t="s">
        <v>5008</v>
      </c>
    </row>
    <row r="7713" spans="1:3" x14ac:dyDescent="0.25">
      <c r="A7713" s="13" t="s">
        <v>22975</v>
      </c>
      <c r="B7713" s="14" t="s">
        <v>6417</v>
      </c>
      <c r="C7713" s="14" t="s">
        <v>6418</v>
      </c>
    </row>
    <row r="7714" spans="1:3" x14ac:dyDescent="0.25">
      <c r="A7714" s="13" t="s">
        <v>22976</v>
      </c>
      <c r="B7714" s="14" t="s">
        <v>4458</v>
      </c>
      <c r="C7714" s="14" t="s">
        <v>7316</v>
      </c>
    </row>
    <row r="7715" spans="1:3" x14ac:dyDescent="0.25">
      <c r="A7715" s="13" t="s">
        <v>22977</v>
      </c>
      <c r="B7715" s="14" t="s">
        <v>6145</v>
      </c>
      <c r="C7715" s="14" t="s">
        <v>6146</v>
      </c>
    </row>
    <row r="7716" spans="1:3" x14ac:dyDescent="0.25">
      <c r="A7716" s="13" t="s">
        <v>22978</v>
      </c>
      <c r="B7716" s="14" t="s">
        <v>6852</v>
      </c>
      <c r="C7716" s="14" t="s">
        <v>6853</v>
      </c>
    </row>
    <row r="7717" spans="1:3" x14ac:dyDescent="0.25">
      <c r="A7717" s="13" t="s">
        <v>22979</v>
      </c>
      <c r="B7717" s="14" t="s">
        <v>6852</v>
      </c>
      <c r="C7717" s="14" t="s">
        <v>6947</v>
      </c>
    </row>
    <row r="7718" spans="1:3" x14ac:dyDescent="0.25">
      <c r="A7718" s="13" t="s">
        <v>22980</v>
      </c>
      <c r="B7718" s="14" t="s">
        <v>6852</v>
      </c>
      <c r="C7718" s="14" t="s">
        <v>11324</v>
      </c>
    </row>
    <row r="7719" spans="1:3" x14ac:dyDescent="0.25">
      <c r="A7719" s="13" t="s">
        <v>22981</v>
      </c>
      <c r="B7719" s="14" t="s">
        <v>7395</v>
      </c>
      <c r="C7719" s="14" t="s">
        <v>7396</v>
      </c>
    </row>
    <row r="7720" spans="1:3" x14ac:dyDescent="0.25">
      <c r="A7720" s="13" t="s">
        <v>22982</v>
      </c>
      <c r="B7720" s="14" t="s">
        <v>4187</v>
      </c>
      <c r="C7720" s="14" t="s">
        <v>4188</v>
      </c>
    </row>
    <row r="7721" spans="1:3" x14ac:dyDescent="0.25">
      <c r="A7721" s="13" t="s">
        <v>22983</v>
      </c>
      <c r="B7721" s="14" t="s">
        <v>490</v>
      </c>
      <c r="C7721" s="14" t="s">
        <v>491</v>
      </c>
    </row>
    <row r="7722" spans="1:3" x14ac:dyDescent="0.25">
      <c r="A7722" s="13" t="s">
        <v>22984</v>
      </c>
      <c r="B7722" s="14" t="s">
        <v>6090</v>
      </c>
      <c r="C7722" s="14" t="s">
        <v>6091</v>
      </c>
    </row>
    <row r="7723" spans="1:3" x14ac:dyDescent="0.25">
      <c r="A7723" s="13" t="s">
        <v>22985</v>
      </c>
      <c r="B7723" s="14" t="s">
        <v>12008</v>
      </c>
      <c r="C7723" s="14" t="s">
        <v>12009</v>
      </c>
    </row>
    <row r="7724" spans="1:3" x14ac:dyDescent="0.25">
      <c r="A7724" s="13" t="s">
        <v>22986</v>
      </c>
      <c r="B7724" s="14" t="s">
        <v>10177</v>
      </c>
      <c r="C7724" s="14" t="s">
        <v>10178</v>
      </c>
    </row>
    <row r="7725" spans="1:3" x14ac:dyDescent="0.25">
      <c r="A7725" s="13" t="s">
        <v>22987</v>
      </c>
      <c r="B7725" s="14" t="s">
        <v>4613</v>
      </c>
      <c r="C7725" s="14" t="s">
        <v>4614</v>
      </c>
    </row>
    <row r="7726" spans="1:3" x14ac:dyDescent="0.25">
      <c r="A7726" s="13" t="s">
        <v>22988</v>
      </c>
      <c r="B7726" s="14" t="s">
        <v>12717</v>
      </c>
      <c r="C7726" s="14" t="s">
        <v>12718</v>
      </c>
    </row>
    <row r="7727" spans="1:3" x14ac:dyDescent="0.25">
      <c r="A7727" s="13" t="s">
        <v>22989</v>
      </c>
      <c r="B7727" s="14" t="s">
        <v>6697</v>
      </c>
      <c r="C7727" s="14" t="s">
        <v>6698</v>
      </c>
    </row>
    <row r="7728" spans="1:3" x14ac:dyDescent="0.25">
      <c r="A7728" s="13" t="s">
        <v>22990</v>
      </c>
      <c r="B7728" s="14" t="s">
        <v>4211</v>
      </c>
      <c r="C7728" s="14" t="s">
        <v>4212</v>
      </c>
    </row>
    <row r="7729" spans="1:3" x14ac:dyDescent="0.25">
      <c r="A7729" s="13" t="s">
        <v>22991</v>
      </c>
      <c r="B7729" s="14" t="s">
        <v>7586</v>
      </c>
      <c r="C7729" s="14" t="s">
        <v>7587</v>
      </c>
    </row>
    <row r="7730" spans="1:3" x14ac:dyDescent="0.25">
      <c r="A7730" s="13" t="s">
        <v>22992</v>
      </c>
      <c r="B7730" s="14" t="s">
        <v>11306</v>
      </c>
      <c r="C7730" s="14" t="s">
        <v>11307</v>
      </c>
    </row>
    <row r="7731" spans="1:3" x14ac:dyDescent="0.25">
      <c r="A7731" s="13" t="s">
        <v>22993</v>
      </c>
      <c r="B7731" s="14" t="s">
        <v>5041</v>
      </c>
      <c r="C7731" s="14" t="s">
        <v>5042</v>
      </c>
    </row>
    <row r="7732" spans="1:3" x14ac:dyDescent="0.25">
      <c r="A7732" s="13" t="s">
        <v>22994</v>
      </c>
      <c r="B7732" s="14" t="s">
        <v>6137</v>
      </c>
      <c r="C7732" s="14" t="s">
        <v>6138</v>
      </c>
    </row>
    <row r="7733" spans="1:3" x14ac:dyDescent="0.25">
      <c r="A7733" s="13" t="s">
        <v>22995</v>
      </c>
      <c r="B7733" s="14" t="s">
        <v>12236</v>
      </c>
      <c r="C7733" s="14" t="s">
        <v>12237</v>
      </c>
    </row>
    <row r="7734" spans="1:3" x14ac:dyDescent="0.25">
      <c r="A7734" s="13" t="s">
        <v>22996</v>
      </c>
      <c r="B7734" s="14" t="s">
        <v>6296</v>
      </c>
      <c r="C7734" s="14" t="s">
        <v>6297</v>
      </c>
    </row>
    <row r="7735" spans="1:3" x14ac:dyDescent="0.25">
      <c r="A7735" s="13" t="s">
        <v>22997</v>
      </c>
      <c r="B7735" s="14" t="s">
        <v>5049</v>
      </c>
      <c r="C7735" s="14" t="s">
        <v>5050</v>
      </c>
    </row>
    <row r="7736" spans="1:3" x14ac:dyDescent="0.25">
      <c r="A7736" s="13" t="s">
        <v>22998</v>
      </c>
      <c r="B7736" s="14" t="s">
        <v>7781</v>
      </c>
      <c r="C7736" s="14" t="s">
        <v>7782</v>
      </c>
    </row>
    <row r="7737" spans="1:3" x14ac:dyDescent="0.25">
      <c r="A7737" s="13" t="s">
        <v>22999</v>
      </c>
      <c r="B7737" s="14" t="s">
        <v>1157</v>
      </c>
      <c r="C7737" s="14" t="s">
        <v>1157</v>
      </c>
    </row>
    <row r="7738" spans="1:3" x14ac:dyDescent="0.25">
      <c r="A7738" s="13" t="s">
        <v>23000</v>
      </c>
      <c r="B7738" s="14" t="s">
        <v>2489</v>
      </c>
      <c r="C7738" s="14" t="s">
        <v>2490</v>
      </c>
    </row>
    <row r="7739" spans="1:3" x14ac:dyDescent="0.25">
      <c r="A7739" s="13" t="s">
        <v>23001</v>
      </c>
      <c r="B7739" s="14" t="s">
        <v>11408</v>
      </c>
      <c r="C7739" s="14" t="s">
        <v>11409</v>
      </c>
    </row>
    <row r="7740" spans="1:3" x14ac:dyDescent="0.25">
      <c r="A7740" s="13" t="s">
        <v>23002</v>
      </c>
      <c r="B7740" s="14" t="s">
        <v>7412</v>
      </c>
      <c r="C7740" s="14" t="s">
        <v>6701</v>
      </c>
    </row>
    <row r="7741" spans="1:3" x14ac:dyDescent="0.25">
      <c r="A7741" s="13" t="s">
        <v>23003</v>
      </c>
      <c r="B7741" s="14" t="s">
        <v>7401</v>
      </c>
      <c r="C7741" s="14" t="s">
        <v>7402</v>
      </c>
    </row>
    <row r="7742" spans="1:3" x14ac:dyDescent="0.25">
      <c r="A7742" s="13" t="s">
        <v>23004</v>
      </c>
      <c r="B7742" s="14" t="s">
        <v>5868</v>
      </c>
      <c r="C7742" s="14" t="s">
        <v>5869</v>
      </c>
    </row>
    <row r="7743" spans="1:3" x14ac:dyDescent="0.25">
      <c r="A7743" s="13" t="s">
        <v>23005</v>
      </c>
      <c r="B7743" s="14" t="s">
        <v>2984</v>
      </c>
      <c r="C7743" s="14" t="s">
        <v>2985</v>
      </c>
    </row>
    <row r="7744" spans="1:3" x14ac:dyDescent="0.25">
      <c r="A7744" s="13" t="s">
        <v>23006</v>
      </c>
      <c r="B7744" s="14" t="s">
        <v>4196</v>
      </c>
      <c r="C7744" s="14" t="s">
        <v>4197</v>
      </c>
    </row>
    <row r="7745" spans="1:3" x14ac:dyDescent="0.25">
      <c r="A7745" s="13" t="s">
        <v>23007</v>
      </c>
      <c r="B7745" s="14" t="s">
        <v>12868</v>
      </c>
      <c r="C7745" s="14" t="s">
        <v>12869</v>
      </c>
    </row>
    <row r="7746" spans="1:3" x14ac:dyDescent="0.25">
      <c r="A7746" s="13" t="s">
        <v>23008</v>
      </c>
      <c r="B7746" s="14" t="s">
        <v>6102</v>
      </c>
      <c r="C7746" s="14" t="s">
        <v>5955</v>
      </c>
    </row>
    <row r="7747" spans="1:3" x14ac:dyDescent="0.25">
      <c r="A7747" s="13" t="s">
        <v>23009</v>
      </c>
      <c r="B7747" s="14" t="s">
        <v>2639</v>
      </c>
      <c r="C7747" s="14" t="s">
        <v>2640</v>
      </c>
    </row>
    <row r="7748" spans="1:3" x14ac:dyDescent="0.25">
      <c r="A7748" s="13" t="s">
        <v>23010</v>
      </c>
      <c r="B7748" s="14" t="s">
        <v>4732</v>
      </c>
      <c r="C7748" s="14" t="s">
        <v>4733</v>
      </c>
    </row>
    <row r="7749" spans="1:3" x14ac:dyDescent="0.25">
      <c r="A7749" s="13" t="s">
        <v>23011</v>
      </c>
      <c r="B7749" s="14" t="s">
        <v>311</v>
      </c>
      <c r="C7749" s="14" t="s">
        <v>311</v>
      </c>
    </row>
    <row r="7750" spans="1:3" x14ac:dyDescent="0.25">
      <c r="A7750" s="13" t="s">
        <v>23012</v>
      </c>
      <c r="B7750" s="14" t="s">
        <v>5933</v>
      </c>
      <c r="C7750" s="14" t="s">
        <v>5934</v>
      </c>
    </row>
    <row r="7751" spans="1:3" x14ac:dyDescent="0.25">
      <c r="A7751" s="13" t="s">
        <v>23013</v>
      </c>
      <c r="B7751" s="14" t="s">
        <v>404</v>
      </c>
      <c r="C7751" s="14" t="s">
        <v>404</v>
      </c>
    </row>
    <row r="7752" spans="1:3" x14ac:dyDescent="0.25">
      <c r="A7752" s="13" t="s">
        <v>23014</v>
      </c>
      <c r="B7752" s="14" t="s">
        <v>5954</v>
      </c>
      <c r="C7752" s="14" t="s">
        <v>7248</v>
      </c>
    </row>
    <row r="7753" spans="1:3" x14ac:dyDescent="0.25">
      <c r="A7753" s="13" t="s">
        <v>23015</v>
      </c>
      <c r="B7753" s="14" t="s">
        <v>1319</v>
      </c>
      <c r="C7753" s="14" t="s">
        <v>1319</v>
      </c>
    </row>
    <row r="7754" spans="1:3" x14ac:dyDescent="0.25">
      <c r="A7754" s="13" t="s">
        <v>23016</v>
      </c>
      <c r="B7754" s="14" t="s">
        <v>10420</v>
      </c>
      <c r="C7754" s="14" t="s">
        <v>10421</v>
      </c>
    </row>
    <row r="7755" spans="1:3" x14ac:dyDescent="0.25">
      <c r="A7755" s="13" t="s">
        <v>23017</v>
      </c>
      <c r="B7755" s="14" t="s">
        <v>18296</v>
      </c>
      <c r="C7755" s="14" t="s">
        <v>23018</v>
      </c>
    </row>
    <row r="7756" spans="1:3" x14ac:dyDescent="0.25">
      <c r="A7756" s="13" t="s">
        <v>23019</v>
      </c>
      <c r="B7756" s="14" t="s">
        <v>281</v>
      </c>
      <c r="C7756" s="14" t="s">
        <v>282</v>
      </c>
    </row>
    <row r="7757" spans="1:3" x14ac:dyDescent="0.25">
      <c r="A7757" s="13" t="s">
        <v>23020</v>
      </c>
      <c r="B7757" s="14" t="s">
        <v>835</v>
      </c>
      <c r="C7757" s="14" t="s">
        <v>836</v>
      </c>
    </row>
    <row r="7758" spans="1:3" x14ac:dyDescent="0.25">
      <c r="A7758" s="13" t="s">
        <v>23021</v>
      </c>
      <c r="B7758" s="14" t="s">
        <v>4258</v>
      </c>
      <c r="C7758" s="14" t="s">
        <v>4259</v>
      </c>
    </row>
    <row r="7759" spans="1:3" x14ac:dyDescent="0.25">
      <c r="A7759" s="13" t="s">
        <v>23022</v>
      </c>
      <c r="B7759" s="14" t="s">
        <v>6964</v>
      </c>
      <c r="C7759" s="14" t="s">
        <v>6965</v>
      </c>
    </row>
    <row r="7760" spans="1:3" x14ac:dyDescent="0.25">
      <c r="A7760" s="13" t="s">
        <v>23023</v>
      </c>
      <c r="B7760" s="14" t="s">
        <v>346</v>
      </c>
      <c r="C7760" s="14" t="s">
        <v>346</v>
      </c>
    </row>
    <row r="7761" spans="1:3" x14ac:dyDescent="0.25">
      <c r="A7761" s="13" t="s">
        <v>23024</v>
      </c>
      <c r="B7761" s="14" t="s">
        <v>13056</v>
      </c>
      <c r="C7761" s="14" t="s">
        <v>13056</v>
      </c>
    </row>
    <row r="7762" spans="1:3" x14ac:dyDescent="0.25">
      <c r="A7762" s="13" t="s">
        <v>23025</v>
      </c>
      <c r="B7762" s="14" t="s">
        <v>6761</v>
      </c>
      <c r="C7762" s="14" t="s">
        <v>6762</v>
      </c>
    </row>
    <row r="7763" spans="1:3" x14ac:dyDescent="0.25">
      <c r="A7763" s="13" t="s">
        <v>23026</v>
      </c>
      <c r="B7763" s="14" t="s">
        <v>12913</v>
      </c>
      <c r="C7763" s="14" t="s">
        <v>12914</v>
      </c>
    </row>
    <row r="7764" spans="1:3" x14ac:dyDescent="0.25">
      <c r="A7764" s="13" t="s">
        <v>23027</v>
      </c>
      <c r="B7764" s="14" t="s">
        <v>13688</v>
      </c>
      <c r="C7764" s="14" t="s">
        <v>13688</v>
      </c>
    </row>
    <row r="7765" spans="1:3" x14ac:dyDescent="0.25">
      <c r="A7765" s="13" t="s">
        <v>23028</v>
      </c>
      <c r="B7765" s="14" t="s">
        <v>6328</v>
      </c>
      <c r="C7765" s="14" t="s">
        <v>6329</v>
      </c>
    </row>
    <row r="7766" spans="1:3" x14ac:dyDescent="0.25">
      <c r="A7766" s="13" t="s">
        <v>23029</v>
      </c>
      <c r="B7766" s="14" t="s">
        <v>604</v>
      </c>
      <c r="C7766" s="14" t="s">
        <v>23030</v>
      </c>
    </row>
    <row r="7767" spans="1:3" x14ac:dyDescent="0.25">
      <c r="A7767" s="13" t="s">
        <v>23031</v>
      </c>
      <c r="B7767" s="14" t="s">
        <v>553</v>
      </c>
      <c r="C7767" s="14" t="s">
        <v>554</v>
      </c>
    </row>
    <row r="7768" spans="1:3" x14ac:dyDescent="0.25">
      <c r="A7768" s="13" t="s">
        <v>23032</v>
      </c>
      <c r="B7768" s="14" t="s">
        <v>656</v>
      </c>
      <c r="C7768" s="14" t="s">
        <v>657</v>
      </c>
    </row>
    <row r="7769" spans="1:3" x14ac:dyDescent="0.25">
      <c r="A7769" s="13" t="s">
        <v>23033</v>
      </c>
      <c r="B7769" s="14" t="s">
        <v>1943</v>
      </c>
      <c r="C7769" s="14" t="s">
        <v>1944</v>
      </c>
    </row>
    <row r="7770" spans="1:3" x14ac:dyDescent="0.25">
      <c r="A7770" s="13" t="s">
        <v>23034</v>
      </c>
      <c r="B7770" s="14" t="s">
        <v>3933</v>
      </c>
      <c r="C7770" s="14" t="s">
        <v>3934</v>
      </c>
    </row>
    <row r="7771" spans="1:3" x14ac:dyDescent="0.25">
      <c r="A7771" s="13" t="s">
        <v>23035</v>
      </c>
      <c r="B7771" s="14" t="s">
        <v>7249</v>
      </c>
      <c r="C7771" s="14" t="s">
        <v>7250</v>
      </c>
    </row>
    <row r="7772" spans="1:3" x14ac:dyDescent="0.25">
      <c r="A7772" s="13" t="s">
        <v>23036</v>
      </c>
      <c r="B7772" s="14" t="s">
        <v>6786</v>
      </c>
      <c r="C7772" s="14" t="s">
        <v>6787</v>
      </c>
    </row>
    <row r="7773" spans="1:3" x14ac:dyDescent="0.25">
      <c r="A7773" s="13" t="s">
        <v>23037</v>
      </c>
      <c r="B7773" s="14" t="s">
        <v>1862</v>
      </c>
      <c r="C7773" s="14" t="s">
        <v>1863</v>
      </c>
    </row>
    <row r="7774" spans="1:3" x14ac:dyDescent="0.25">
      <c r="A7774" s="13" t="s">
        <v>23038</v>
      </c>
      <c r="B7774" s="14" t="s">
        <v>16929</v>
      </c>
      <c r="C7774" s="14" t="s">
        <v>1509</v>
      </c>
    </row>
    <row r="7775" spans="1:3" x14ac:dyDescent="0.25">
      <c r="A7775" s="13" t="s">
        <v>23039</v>
      </c>
      <c r="B7775" s="14" t="s">
        <v>2652</v>
      </c>
      <c r="C7775" s="14" t="s">
        <v>2653</v>
      </c>
    </row>
    <row r="7776" spans="1:3" x14ac:dyDescent="0.25">
      <c r="A7776" s="13" t="s">
        <v>23040</v>
      </c>
      <c r="B7776" s="14" t="s">
        <v>1522</v>
      </c>
      <c r="C7776" s="14" t="s">
        <v>1523</v>
      </c>
    </row>
    <row r="7777" spans="1:3" x14ac:dyDescent="0.25">
      <c r="A7777" s="13" t="s">
        <v>23041</v>
      </c>
      <c r="B7777" s="14" t="s">
        <v>13039</v>
      </c>
      <c r="C7777" s="14" t="s">
        <v>13040</v>
      </c>
    </row>
    <row r="7778" spans="1:3" x14ac:dyDescent="0.25">
      <c r="A7778" s="13" t="s">
        <v>23042</v>
      </c>
      <c r="B7778" s="14" t="s">
        <v>7231</v>
      </c>
      <c r="C7778" s="14" t="s">
        <v>7232</v>
      </c>
    </row>
    <row r="7779" spans="1:3" x14ac:dyDescent="0.25">
      <c r="A7779" s="13" t="s">
        <v>23043</v>
      </c>
      <c r="B7779" s="14" t="s">
        <v>7550</v>
      </c>
      <c r="C7779" s="14" t="s">
        <v>7551</v>
      </c>
    </row>
    <row r="7780" spans="1:3" x14ac:dyDescent="0.25">
      <c r="A7780" s="13" t="s">
        <v>23044</v>
      </c>
      <c r="B7780" s="14" t="s">
        <v>4578</v>
      </c>
      <c r="C7780" s="14" t="s">
        <v>4579</v>
      </c>
    </row>
    <row r="7781" spans="1:3" x14ac:dyDescent="0.25">
      <c r="A7781" s="13" t="s">
        <v>23045</v>
      </c>
      <c r="B7781" s="14" t="s">
        <v>1289</v>
      </c>
      <c r="C7781" s="14" t="s">
        <v>1289</v>
      </c>
    </row>
    <row r="7782" spans="1:3" x14ac:dyDescent="0.25">
      <c r="A7782" s="13" t="s">
        <v>23046</v>
      </c>
      <c r="B7782" s="14" t="s">
        <v>7574</v>
      </c>
      <c r="C7782" s="14" t="s">
        <v>7575</v>
      </c>
    </row>
    <row r="7783" spans="1:3" x14ac:dyDescent="0.25">
      <c r="A7783" s="13" t="s">
        <v>23047</v>
      </c>
      <c r="B7783" s="14" t="s">
        <v>7829</v>
      </c>
      <c r="C7783" s="14" t="s">
        <v>7830</v>
      </c>
    </row>
    <row r="7784" spans="1:3" x14ac:dyDescent="0.25">
      <c r="A7784" s="13" t="s">
        <v>23048</v>
      </c>
      <c r="B7784" s="14" t="s">
        <v>2545</v>
      </c>
      <c r="C7784" s="14" t="s">
        <v>6545</v>
      </c>
    </row>
    <row r="7785" spans="1:3" x14ac:dyDescent="0.25">
      <c r="A7785" s="13" t="s">
        <v>23049</v>
      </c>
      <c r="B7785" s="14" t="s">
        <v>6975</v>
      </c>
      <c r="C7785" s="14" t="s">
        <v>6976</v>
      </c>
    </row>
    <row r="7786" spans="1:3" x14ac:dyDescent="0.25">
      <c r="A7786" s="13" t="s">
        <v>23050</v>
      </c>
      <c r="B7786" s="14" t="s">
        <v>6570</v>
      </c>
      <c r="C7786" s="14" t="s">
        <v>6571</v>
      </c>
    </row>
    <row r="7787" spans="1:3" x14ac:dyDescent="0.25">
      <c r="A7787" s="13" t="s">
        <v>23051</v>
      </c>
      <c r="B7787" s="14" t="s">
        <v>4189</v>
      </c>
      <c r="C7787" s="14" t="s">
        <v>4190</v>
      </c>
    </row>
    <row r="7788" spans="1:3" x14ac:dyDescent="0.25">
      <c r="A7788" s="13" t="s">
        <v>23052</v>
      </c>
      <c r="B7788" s="14" t="s">
        <v>4189</v>
      </c>
      <c r="C7788" s="14" t="s">
        <v>4189</v>
      </c>
    </row>
    <row r="7789" spans="1:3" x14ac:dyDescent="0.25">
      <c r="A7789" s="13" t="s">
        <v>23053</v>
      </c>
      <c r="B7789" s="14" t="s">
        <v>7634</v>
      </c>
      <c r="C7789" s="14" t="s">
        <v>7635</v>
      </c>
    </row>
    <row r="7790" spans="1:3" x14ac:dyDescent="0.25">
      <c r="A7790" s="13" t="s">
        <v>23054</v>
      </c>
      <c r="B7790" s="14" t="s">
        <v>1217</v>
      </c>
      <c r="C7790" s="14" t="s">
        <v>1217</v>
      </c>
    </row>
    <row r="7791" spans="1:3" x14ac:dyDescent="0.25">
      <c r="A7791" s="13" t="s">
        <v>23055</v>
      </c>
      <c r="B7791" s="14" t="s">
        <v>6316</v>
      </c>
      <c r="C7791" s="14" t="s">
        <v>6317</v>
      </c>
    </row>
    <row r="7792" spans="1:3" x14ac:dyDescent="0.25">
      <c r="A7792" s="13" t="s">
        <v>23056</v>
      </c>
      <c r="B7792" s="14" t="s">
        <v>13063</v>
      </c>
      <c r="C7792" s="14" t="s">
        <v>13064</v>
      </c>
    </row>
    <row r="7793" spans="1:3" x14ac:dyDescent="0.25">
      <c r="A7793" s="13" t="s">
        <v>23057</v>
      </c>
      <c r="B7793" s="14" t="s">
        <v>7052</v>
      </c>
      <c r="C7793" s="14" t="s">
        <v>7053</v>
      </c>
    </row>
    <row r="7794" spans="1:3" x14ac:dyDescent="0.25">
      <c r="A7794" s="13" t="s">
        <v>23058</v>
      </c>
      <c r="B7794" s="14" t="s">
        <v>4360</v>
      </c>
      <c r="C7794" s="14" t="s">
        <v>4361</v>
      </c>
    </row>
    <row r="7795" spans="1:3" x14ac:dyDescent="0.25">
      <c r="A7795" s="13" t="s">
        <v>23059</v>
      </c>
      <c r="B7795" s="14" t="s">
        <v>1337</v>
      </c>
      <c r="C7795" s="14" t="s">
        <v>1337</v>
      </c>
    </row>
    <row r="7796" spans="1:3" x14ac:dyDescent="0.25">
      <c r="A7796" s="13" t="s">
        <v>23060</v>
      </c>
      <c r="B7796" s="14" t="s">
        <v>7732</v>
      </c>
      <c r="C7796" s="14" t="s">
        <v>7733</v>
      </c>
    </row>
    <row r="7797" spans="1:3" x14ac:dyDescent="0.25">
      <c r="A7797" s="13" t="s">
        <v>23061</v>
      </c>
      <c r="B7797" s="14" t="s">
        <v>6159</v>
      </c>
      <c r="C7797" s="14" t="s">
        <v>6160</v>
      </c>
    </row>
    <row r="7798" spans="1:3" x14ac:dyDescent="0.25">
      <c r="A7798" s="13" t="s">
        <v>23062</v>
      </c>
      <c r="B7798" s="14" t="s">
        <v>7686</v>
      </c>
      <c r="C7798" s="14" t="s">
        <v>7687</v>
      </c>
    </row>
    <row r="7799" spans="1:3" x14ac:dyDescent="0.25">
      <c r="A7799" s="13" t="s">
        <v>23063</v>
      </c>
      <c r="B7799" s="14" t="s">
        <v>6060</v>
      </c>
      <c r="C7799" s="14" t="s">
        <v>5955</v>
      </c>
    </row>
    <row r="7800" spans="1:3" x14ac:dyDescent="0.25">
      <c r="A7800" s="13" t="s">
        <v>23064</v>
      </c>
      <c r="B7800" s="14" t="s">
        <v>7347</v>
      </c>
      <c r="C7800" s="14" t="s">
        <v>7348</v>
      </c>
    </row>
    <row r="7801" spans="1:3" x14ac:dyDescent="0.25">
      <c r="A7801" s="13" t="s">
        <v>23065</v>
      </c>
      <c r="B7801" s="14" t="s">
        <v>1415</v>
      </c>
      <c r="C7801" s="14" t="s">
        <v>1415</v>
      </c>
    </row>
    <row r="7802" spans="1:3" x14ac:dyDescent="0.25">
      <c r="A7802" s="13" t="s">
        <v>23066</v>
      </c>
      <c r="B7802" s="14" t="s">
        <v>3241</v>
      </c>
      <c r="C7802" s="14" t="s">
        <v>3242</v>
      </c>
    </row>
    <row r="7803" spans="1:3" x14ac:dyDescent="0.25">
      <c r="A7803" s="13" t="s">
        <v>23067</v>
      </c>
      <c r="B7803" s="14" t="s">
        <v>4115</v>
      </c>
      <c r="C7803" s="14" t="s">
        <v>4116</v>
      </c>
    </row>
    <row r="7804" spans="1:3" x14ac:dyDescent="0.25">
      <c r="A7804" s="13" t="s">
        <v>23068</v>
      </c>
      <c r="B7804" s="14" t="s">
        <v>999</v>
      </c>
      <c r="C7804" s="14" t="s">
        <v>1000</v>
      </c>
    </row>
    <row r="7805" spans="1:3" x14ac:dyDescent="0.25">
      <c r="A7805" s="13" t="s">
        <v>23069</v>
      </c>
      <c r="B7805" s="14" t="s">
        <v>1868</v>
      </c>
      <c r="C7805" s="14" t="s">
        <v>1869</v>
      </c>
    </row>
    <row r="7806" spans="1:3" x14ac:dyDescent="0.25">
      <c r="A7806" s="13" t="s">
        <v>23070</v>
      </c>
      <c r="B7806" s="14" t="s">
        <v>6668</v>
      </c>
      <c r="C7806" s="14" t="s">
        <v>6669</v>
      </c>
    </row>
    <row r="7807" spans="1:3" x14ac:dyDescent="0.25">
      <c r="A7807" s="13" t="s">
        <v>23071</v>
      </c>
      <c r="B7807" s="14" t="s">
        <v>4576</v>
      </c>
      <c r="C7807" s="14" t="s">
        <v>4577</v>
      </c>
    </row>
    <row r="7808" spans="1:3" x14ac:dyDescent="0.25">
      <c r="A7808" s="13" t="s">
        <v>23072</v>
      </c>
      <c r="B7808" s="14" t="s">
        <v>5882</v>
      </c>
      <c r="C7808" s="14" t="s">
        <v>5883</v>
      </c>
    </row>
    <row r="7809" spans="1:3" x14ac:dyDescent="0.25">
      <c r="A7809" s="13" t="s">
        <v>23073</v>
      </c>
      <c r="B7809" s="14" t="s">
        <v>6151</v>
      </c>
      <c r="C7809" s="14" t="s">
        <v>6152</v>
      </c>
    </row>
    <row r="7810" spans="1:3" x14ac:dyDescent="0.25">
      <c r="A7810" s="13" t="s">
        <v>23074</v>
      </c>
      <c r="B7810" s="14" t="s">
        <v>13827</v>
      </c>
      <c r="C7810" s="14" t="s">
        <v>13828</v>
      </c>
    </row>
    <row r="7811" spans="1:3" x14ac:dyDescent="0.25">
      <c r="A7811" s="13" t="s">
        <v>23075</v>
      </c>
      <c r="B7811" s="14" t="s">
        <v>7150</v>
      </c>
      <c r="C7811" s="14" t="s">
        <v>7151</v>
      </c>
    </row>
    <row r="7812" spans="1:3" x14ac:dyDescent="0.25">
      <c r="A7812" s="13" t="s">
        <v>23076</v>
      </c>
      <c r="B7812" s="14" t="s">
        <v>7325</v>
      </c>
      <c r="C7812" s="14" t="s">
        <v>5943</v>
      </c>
    </row>
    <row r="7813" spans="1:3" x14ac:dyDescent="0.25">
      <c r="A7813" s="13" t="s">
        <v>23077</v>
      </c>
      <c r="B7813" s="14" t="s">
        <v>7353</v>
      </c>
      <c r="C7813" s="14" t="s">
        <v>7354</v>
      </c>
    </row>
    <row r="7814" spans="1:3" x14ac:dyDescent="0.25">
      <c r="A7814" s="13" t="s">
        <v>23078</v>
      </c>
      <c r="B7814" s="14" t="s">
        <v>12939</v>
      </c>
      <c r="C7814" s="14" t="s">
        <v>12940</v>
      </c>
    </row>
    <row r="7815" spans="1:3" x14ac:dyDescent="0.25">
      <c r="A7815" s="13" t="s">
        <v>23079</v>
      </c>
      <c r="B7815" s="14" t="s">
        <v>2738</v>
      </c>
      <c r="C7815" s="14" t="s">
        <v>2739</v>
      </c>
    </row>
    <row r="7816" spans="1:3" x14ac:dyDescent="0.25">
      <c r="A7816" s="13" t="s">
        <v>23080</v>
      </c>
      <c r="B7816" s="14" t="s">
        <v>881</v>
      </c>
      <c r="C7816" s="14" t="s">
        <v>881</v>
      </c>
    </row>
    <row r="7817" spans="1:3" x14ac:dyDescent="0.25">
      <c r="A7817" s="13" t="s">
        <v>23081</v>
      </c>
      <c r="B7817" s="14" t="s">
        <v>4989</v>
      </c>
      <c r="C7817" s="14" t="s">
        <v>4990</v>
      </c>
    </row>
    <row r="7818" spans="1:3" x14ac:dyDescent="0.25">
      <c r="A7818" s="13" t="s">
        <v>23082</v>
      </c>
      <c r="B7818" s="14" t="s">
        <v>2652</v>
      </c>
      <c r="C7818" s="14" t="s">
        <v>6343</v>
      </c>
    </row>
    <row r="7819" spans="1:3" x14ac:dyDescent="0.25">
      <c r="A7819" s="13" t="s">
        <v>23083</v>
      </c>
      <c r="B7819" s="14" t="s">
        <v>1444</v>
      </c>
      <c r="C7819" s="14" t="s">
        <v>1444</v>
      </c>
    </row>
    <row r="7820" spans="1:3" x14ac:dyDescent="0.25">
      <c r="A7820" s="13" t="s">
        <v>23084</v>
      </c>
      <c r="B7820" s="14" t="s">
        <v>4621</v>
      </c>
      <c r="C7820" s="14" t="s">
        <v>4622</v>
      </c>
    </row>
    <row r="7821" spans="1:3" x14ac:dyDescent="0.25">
      <c r="A7821" s="13" t="s">
        <v>23085</v>
      </c>
      <c r="B7821" s="14" t="s">
        <v>12965</v>
      </c>
      <c r="C7821" s="14" t="s">
        <v>12966</v>
      </c>
    </row>
    <row r="7822" spans="1:3" x14ac:dyDescent="0.25">
      <c r="A7822" s="13" t="s">
        <v>23086</v>
      </c>
      <c r="B7822" s="14" t="s">
        <v>7632</v>
      </c>
      <c r="C7822" s="14" t="s">
        <v>7633</v>
      </c>
    </row>
    <row r="7823" spans="1:3" x14ac:dyDescent="0.25">
      <c r="A7823" s="13" t="s">
        <v>23087</v>
      </c>
      <c r="B7823" s="14" t="s">
        <v>7758</v>
      </c>
      <c r="C7823" s="14" t="s">
        <v>7759</v>
      </c>
    </row>
    <row r="7824" spans="1:3" x14ac:dyDescent="0.25">
      <c r="A7824" s="13" t="s">
        <v>23088</v>
      </c>
      <c r="B7824" s="14" t="s">
        <v>846</v>
      </c>
      <c r="C7824" s="14" t="s">
        <v>847</v>
      </c>
    </row>
    <row r="7825" spans="1:3" x14ac:dyDescent="0.25">
      <c r="A7825" s="13" t="s">
        <v>23089</v>
      </c>
      <c r="B7825" s="14" t="s">
        <v>2237</v>
      </c>
      <c r="C7825" s="14" t="s">
        <v>2238</v>
      </c>
    </row>
    <row r="7826" spans="1:3" x14ac:dyDescent="0.25">
      <c r="A7826" s="13" t="s">
        <v>23090</v>
      </c>
      <c r="B7826" s="14" t="s">
        <v>2264</v>
      </c>
      <c r="C7826" s="14" t="s">
        <v>1925</v>
      </c>
    </row>
    <row r="7827" spans="1:3" x14ac:dyDescent="0.25">
      <c r="A7827" s="13" t="s">
        <v>23091</v>
      </c>
      <c r="B7827" s="14" t="s">
        <v>7419</v>
      </c>
      <c r="C7827" s="14" t="s">
        <v>7420</v>
      </c>
    </row>
    <row r="7828" spans="1:3" x14ac:dyDescent="0.25">
      <c r="A7828" s="13" t="s">
        <v>23092</v>
      </c>
      <c r="B7828" s="14" t="s">
        <v>7518</v>
      </c>
      <c r="C7828" s="14" t="s">
        <v>7519</v>
      </c>
    </row>
    <row r="7829" spans="1:3" x14ac:dyDescent="0.25">
      <c r="A7829" s="13" t="s">
        <v>23093</v>
      </c>
      <c r="B7829" s="14" t="s">
        <v>11411</v>
      </c>
      <c r="C7829" s="14" t="s">
        <v>11412</v>
      </c>
    </row>
    <row r="7830" spans="1:3" x14ac:dyDescent="0.25">
      <c r="A7830" s="13" t="s">
        <v>23094</v>
      </c>
      <c r="B7830" s="14" t="s">
        <v>7500</v>
      </c>
      <c r="C7830" s="14" t="s">
        <v>7501</v>
      </c>
    </row>
    <row r="7831" spans="1:3" x14ac:dyDescent="0.25">
      <c r="A7831" s="13" t="s">
        <v>23095</v>
      </c>
      <c r="B7831" s="14" t="s">
        <v>7779</v>
      </c>
      <c r="C7831" s="14" t="s">
        <v>7780</v>
      </c>
    </row>
    <row r="7832" spans="1:3" x14ac:dyDescent="0.25">
      <c r="A7832" s="13" t="s">
        <v>23096</v>
      </c>
      <c r="B7832" s="14" t="s">
        <v>7484</v>
      </c>
      <c r="C7832" s="14" t="s">
        <v>7485</v>
      </c>
    </row>
    <row r="7833" spans="1:3" x14ac:dyDescent="0.25">
      <c r="A7833" s="13" t="s">
        <v>23097</v>
      </c>
      <c r="B7833" s="14" t="s">
        <v>13749</v>
      </c>
      <c r="C7833" s="14" t="s">
        <v>13750</v>
      </c>
    </row>
    <row r="7834" spans="1:3" x14ac:dyDescent="0.25">
      <c r="A7834" s="13" t="s">
        <v>23098</v>
      </c>
      <c r="B7834" s="14" t="s">
        <v>1264</v>
      </c>
      <c r="C7834" s="14" t="s">
        <v>1264</v>
      </c>
    </row>
    <row r="7835" spans="1:3" x14ac:dyDescent="0.25">
      <c r="A7835" s="13" t="s">
        <v>23099</v>
      </c>
      <c r="B7835" s="14" t="s">
        <v>12776</v>
      </c>
      <c r="C7835" s="14" t="s">
        <v>12776</v>
      </c>
    </row>
    <row r="7836" spans="1:3" x14ac:dyDescent="0.25">
      <c r="A7836" s="13" t="s">
        <v>23100</v>
      </c>
      <c r="B7836" s="14" t="s">
        <v>13825</v>
      </c>
      <c r="C7836" s="14" t="s">
        <v>13826</v>
      </c>
    </row>
    <row r="7837" spans="1:3" x14ac:dyDescent="0.25">
      <c r="A7837" s="13" t="s">
        <v>23101</v>
      </c>
      <c r="B7837" s="14" t="s">
        <v>6759</v>
      </c>
      <c r="C7837" s="14" t="s">
        <v>6760</v>
      </c>
    </row>
    <row r="7838" spans="1:3" x14ac:dyDescent="0.25">
      <c r="A7838" s="13" t="s">
        <v>23102</v>
      </c>
      <c r="B7838" s="14" t="s">
        <v>7760</v>
      </c>
      <c r="C7838" s="14" t="s">
        <v>7761</v>
      </c>
    </row>
    <row r="7839" spans="1:3" x14ac:dyDescent="0.25">
      <c r="A7839" s="13" t="s">
        <v>23103</v>
      </c>
      <c r="B7839" s="14" t="s">
        <v>7095</v>
      </c>
      <c r="C7839" s="14" t="s">
        <v>7096</v>
      </c>
    </row>
    <row r="7840" spans="1:3" x14ac:dyDescent="0.25">
      <c r="A7840" s="13" t="s">
        <v>23104</v>
      </c>
      <c r="B7840" s="14" t="s">
        <v>7684</v>
      </c>
      <c r="C7840" s="14" t="s">
        <v>7685</v>
      </c>
    </row>
    <row r="7841" spans="1:3" x14ac:dyDescent="0.25">
      <c r="A7841" s="13" t="s">
        <v>23105</v>
      </c>
      <c r="B7841" s="14" t="s">
        <v>4858</v>
      </c>
      <c r="C7841" s="14" t="s">
        <v>4859</v>
      </c>
    </row>
    <row r="7842" spans="1:3" x14ac:dyDescent="0.25">
      <c r="A7842" s="13" t="s">
        <v>23106</v>
      </c>
      <c r="B7842" s="14" t="s">
        <v>13831</v>
      </c>
      <c r="C7842" s="14" t="s">
        <v>23107</v>
      </c>
    </row>
    <row r="7843" spans="1:3" x14ac:dyDescent="0.25">
      <c r="A7843" s="13" t="s">
        <v>23108</v>
      </c>
      <c r="B7843" s="14" t="s">
        <v>12929</v>
      </c>
      <c r="C7843" s="14" t="s">
        <v>12929</v>
      </c>
    </row>
    <row r="7844" spans="1:3" x14ac:dyDescent="0.25">
      <c r="A7844" s="13" t="s">
        <v>23109</v>
      </c>
      <c r="B7844" s="14" t="s">
        <v>12017</v>
      </c>
      <c r="C7844" s="14" t="s">
        <v>12018</v>
      </c>
    </row>
    <row r="7845" spans="1:3" x14ac:dyDescent="0.25">
      <c r="A7845" s="13" t="s">
        <v>23110</v>
      </c>
      <c r="B7845" s="14" t="s">
        <v>6352</v>
      </c>
      <c r="C7845" s="14" t="s">
        <v>6353</v>
      </c>
    </row>
    <row r="7846" spans="1:3" x14ac:dyDescent="0.25">
      <c r="A7846" s="13" t="s">
        <v>23111</v>
      </c>
      <c r="B7846" s="14" t="s">
        <v>6013</v>
      </c>
      <c r="C7846" s="14" t="s">
        <v>6014</v>
      </c>
    </row>
    <row r="7847" spans="1:3" x14ac:dyDescent="0.25">
      <c r="A7847" s="13" t="s">
        <v>23112</v>
      </c>
      <c r="B7847" s="14" t="s">
        <v>6645</v>
      </c>
      <c r="C7847" s="14" t="s">
        <v>2649</v>
      </c>
    </row>
    <row r="7848" spans="1:3" x14ac:dyDescent="0.25">
      <c r="A7848" s="13" t="s">
        <v>23113</v>
      </c>
      <c r="B7848" s="14" t="s">
        <v>11198</v>
      </c>
      <c r="C7848" s="14" t="s">
        <v>11199</v>
      </c>
    </row>
    <row r="7849" spans="1:3" x14ac:dyDescent="0.25">
      <c r="A7849" s="13" t="s">
        <v>23114</v>
      </c>
      <c r="B7849" s="14" t="s">
        <v>4020</v>
      </c>
      <c r="C7849" s="14" t="s">
        <v>4021</v>
      </c>
    </row>
    <row r="7850" spans="1:3" x14ac:dyDescent="0.25">
      <c r="A7850" s="13" t="s">
        <v>23115</v>
      </c>
      <c r="B7850" s="14" t="s">
        <v>1514</v>
      </c>
      <c r="C7850" s="14" t="s">
        <v>1514</v>
      </c>
    </row>
    <row r="7851" spans="1:3" x14ac:dyDescent="0.25">
      <c r="A7851" s="13" t="s">
        <v>23116</v>
      </c>
      <c r="B7851" s="14" t="s">
        <v>4026</v>
      </c>
      <c r="C7851" s="14" t="s">
        <v>13869</v>
      </c>
    </row>
    <row r="7852" spans="1:3" x14ac:dyDescent="0.25">
      <c r="A7852" s="13" t="s">
        <v>23117</v>
      </c>
      <c r="B7852" s="14" t="s">
        <v>2595</v>
      </c>
      <c r="C7852" s="14" t="s">
        <v>2596</v>
      </c>
    </row>
    <row r="7853" spans="1:3" x14ac:dyDescent="0.25">
      <c r="A7853" s="13" t="s">
        <v>23118</v>
      </c>
      <c r="B7853" s="14" t="s">
        <v>12973</v>
      </c>
      <c r="C7853" s="14" t="s">
        <v>12973</v>
      </c>
    </row>
    <row r="7854" spans="1:3" x14ac:dyDescent="0.25">
      <c r="A7854" s="13" t="s">
        <v>23119</v>
      </c>
      <c r="B7854" s="14" t="s">
        <v>13049</v>
      </c>
      <c r="C7854" s="14" t="s">
        <v>13050</v>
      </c>
    </row>
    <row r="7855" spans="1:3" x14ac:dyDescent="0.25">
      <c r="A7855" s="13" t="s">
        <v>23120</v>
      </c>
      <c r="B7855" s="14" t="s">
        <v>803</v>
      </c>
      <c r="C7855" s="14" t="s">
        <v>804</v>
      </c>
    </row>
    <row r="7856" spans="1:3" x14ac:dyDescent="0.25">
      <c r="A7856" s="13" t="s">
        <v>23121</v>
      </c>
      <c r="B7856" s="14" t="s">
        <v>12952</v>
      </c>
      <c r="C7856" s="14" t="s">
        <v>12953</v>
      </c>
    </row>
    <row r="7857" spans="1:3" x14ac:dyDescent="0.25">
      <c r="A7857" s="13" t="s">
        <v>23122</v>
      </c>
      <c r="B7857" s="14" t="s">
        <v>6357</v>
      </c>
      <c r="C7857" s="14" t="s">
        <v>6358</v>
      </c>
    </row>
    <row r="7858" spans="1:3" x14ac:dyDescent="0.25">
      <c r="A7858" s="13" t="s">
        <v>23123</v>
      </c>
      <c r="B7858" s="14" t="s">
        <v>7054</v>
      </c>
      <c r="C7858" s="14" t="s">
        <v>7055</v>
      </c>
    </row>
    <row r="7859" spans="1:3" x14ac:dyDescent="0.25">
      <c r="A7859" s="13" t="s">
        <v>23124</v>
      </c>
      <c r="B7859" s="14" t="s">
        <v>3140</v>
      </c>
      <c r="C7859" s="14" t="s">
        <v>3141</v>
      </c>
    </row>
    <row r="7860" spans="1:3" x14ac:dyDescent="0.25">
      <c r="A7860" s="13" t="s">
        <v>23125</v>
      </c>
      <c r="B7860" s="14" t="s">
        <v>3931</v>
      </c>
      <c r="C7860" s="14" t="s">
        <v>3932</v>
      </c>
    </row>
    <row r="7861" spans="1:3" x14ac:dyDescent="0.25">
      <c r="A7861" s="13" t="s">
        <v>23126</v>
      </c>
      <c r="B7861" s="14" t="s">
        <v>12870</v>
      </c>
      <c r="C7861" s="14" t="s">
        <v>12870</v>
      </c>
    </row>
    <row r="7862" spans="1:3" x14ac:dyDescent="0.25">
      <c r="A7862" s="13" t="s">
        <v>23127</v>
      </c>
      <c r="B7862" s="14" t="s">
        <v>4525</v>
      </c>
      <c r="C7862" s="14" t="s">
        <v>12936</v>
      </c>
    </row>
    <row r="7863" spans="1:3" x14ac:dyDescent="0.25">
      <c r="A7863" s="13" t="s">
        <v>23128</v>
      </c>
      <c r="B7863" s="14" t="s">
        <v>6015</v>
      </c>
      <c r="C7863" s="14" t="s">
        <v>6016</v>
      </c>
    </row>
    <row r="7864" spans="1:3" x14ac:dyDescent="0.25">
      <c r="A7864" s="13" t="s">
        <v>23129</v>
      </c>
      <c r="B7864" s="14" t="s">
        <v>7536</v>
      </c>
      <c r="C7864" s="14" t="s">
        <v>7537</v>
      </c>
    </row>
    <row r="7865" spans="1:3" x14ac:dyDescent="0.25">
      <c r="A7865" s="13" t="s">
        <v>23130</v>
      </c>
      <c r="B7865" s="14" t="s">
        <v>1028</v>
      </c>
      <c r="C7865" s="14" t="s">
        <v>1028</v>
      </c>
    </row>
    <row r="7866" spans="1:3" x14ac:dyDescent="0.25">
      <c r="A7866" s="13" t="s">
        <v>23131</v>
      </c>
      <c r="B7866" s="14" t="s">
        <v>650</v>
      </c>
      <c r="C7866" s="14" t="s">
        <v>650</v>
      </c>
    </row>
    <row r="7867" spans="1:3" x14ac:dyDescent="0.25">
      <c r="A7867" s="13" t="s">
        <v>23132</v>
      </c>
      <c r="B7867" s="14" t="s">
        <v>6664</v>
      </c>
      <c r="C7867" s="14" t="s">
        <v>6665</v>
      </c>
    </row>
    <row r="7868" spans="1:3" x14ac:dyDescent="0.25">
      <c r="A7868" s="13" t="s">
        <v>23133</v>
      </c>
      <c r="B7868" s="14" t="s">
        <v>11302</v>
      </c>
      <c r="C7868" s="14" t="s">
        <v>11303</v>
      </c>
    </row>
    <row r="7869" spans="1:3" x14ac:dyDescent="0.25">
      <c r="A7869" s="13" t="s">
        <v>23134</v>
      </c>
      <c r="B7869" s="14" t="s">
        <v>3040</v>
      </c>
      <c r="C7869" s="14" t="s">
        <v>3041</v>
      </c>
    </row>
    <row r="7870" spans="1:3" x14ac:dyDescent="0.25">
      <c r="A7870" s="13" t="s">
        <v>23135</v>
      </c>
      <c r="B7870" s="14" t="s">
        <v>1504</v>
      </c>
      <c r="C7870" s="14" t="s">
        <v>1504</v>
      </c>
    </row>
    <row r="7871" spans="1:3" x14ac:dyDescent="0.25">
      <c r="A7871" s="13" t="s">
        <v>23136</v>
      </c>
      <c r="B7871" s="14" t="s">
        <v>5954</v>
      </c>
      <c r="C7871" s="14" t="s">
        <v>5955</v>
      </c>
    </row>
    <row r="7872" spans="1:3" x14ac:dyDescent="0.25">
      <c r="A7872" s="13" t="s">
        <v>23137</v>
      </c>
      <c r="B7872" s="14" t="s">
        <v>4792</v>
      </c>
      <c r="C7872" s="14" t="s">
        <v>7724</v>
      </c>
    </row>
    <row r="7873" spans="1:3" x14ac:dyDescent="0.25">
      <c r="A7873" s="13" t="s">
        <v>23138</v>
      </c>
      <c r="B7873" s="14" t="s">
        <v>3916</v>
      </c>
      <c r="C7873" s="14" t="s">
        <v>3917</v>
      </c>
    </row>
    <row r="7874" spans="1:3" x14ac:dyDescent="0.25">
      <c r="A7874" s="13" t="s">
        <v>23139</v>
      </c>
      <c r="B7874" s="14" t="s">
        <v>3862</v>
      </c>
      <c r="C7874" s="14" t="s">
        <v>3863</v>
      </c>
    </row>
    <row r="7875" spans="1:3" x14ac:dyDescent="0.25">
      <c r="A7875" s="13" t="s">
        <v>23140</v>
      </c>
      <c r="B7875" s="14" t="s">
        <v>2039</v>
      </c>
      <c r="C7875" s="14" t="s">
        <v>6008</v>
      </c>
    </row>
    <row r="7876" spans="1:3" x14ac:dyDescent="0.25">
      <c r="A7876" s="13" t="s">
        <v>23141</v>
      </c>
      <c r="B7876" s="14" t="s">
        <v>6502</v>
      </c>
      <c r="C7876" s="14" t="s">
        <v>6503</v>
      </c>
    </row>
    <row r="7877" spans="1:3" x14ac:dyDescent="0.25">
      <c r="A7877" s="13" t="s">
        <v>23142</v>
      </c>
      <c r="B7877" s="14" t="s">
        <v>7118</v>
      </c>
      <c r="C7877" s="14" t="s">
        <v>7119</v>
      </c>
    </row>
    <row r="7878" spans="1:3" x14ac:dyDescent="0.25">
      <c r="A7878" s="13" t="s">
        <v>23143</v>
      </c>
      <c r="B7878" s="14" t="s">
        <v>1490</v>
      </c>
      <c r="C7878" s="14" t="s">
        <v>1491</v>
      </c>
    </row>
    <row r="7879" spans="1:3" x14ac:dyDescent="0.25">
      <c r="A7879" s="13" t="s">
        <v>23144</v>
      </c>
      <c r="B7879" s="14" t="s">
        <v>13816</v>
      </c>
      <c r="C7879" s="14" t="s">
        <v>13817</v>
      </c>
    </row>
    <row r="7880" spans="1:3" x14ac:dyDescent="0.25">
      <c r="A7880" s="13" t="s">
        <v>23145</v>
      </c>
      <c r="B7880" s="14" t="s">
        <v>6105</v>
      </c>
      <c r="C7880" s="14" t="s">
        <v>6106</v>
      </c>
    </row>
    <row r="7881" spans="1:3" x14ac:dyDescent="0.25">
      <c r="A7881" s="13" t="s">
        <v>23146</v>
      </c>
      <c r="B7881" s="14" t="s">
        <v>4290</v>
      </c>
      <c r="C7881" s="14" t="s">
        <v>4291</v>
      </c>
    </row>
    <row r="7882" spans="1:3" x14ac:dyDescent="0.25">
      <c r="A7882" s="13" t="s">
        <v>23147</v>
      </c>
      <c r="B7882" s="14" t="s">
        <v>4229</v>
      </c>
      <c r="C7882" s="14" t="s">
        <v>4229</v>
      </c>
    </row>
    <row r="7883" spans="1:3" x14ac:dyDescent="0.25">
      <c r="A7883" s="13" t="s">
        <v>23148</v>
      </c>
      <c r="B7883" s="14" t="s">
        <v>7217</v>
      </c>
      <c r="C7883" s="14" t="s">
        <v>7218</v>
      </c>
    </row>
    <row r="7884" spans="1:3" x14ac:dyDescent="0.25">
      <c r="A7884" s="13" t="s">
        <v>23149</v>
      </c>
      <c r="B7884" s="14" t="s">
        <v>13002</v>
      </c>
      <c r="C7884" s="14" t="s">
        <v>13003</v>
      </c>
    </row>
    <row r="7885" spans="1:3" x14ac:dyDescent="0.25">
      <c r="A7885" s="13" t="s">
        <v>23150</v>
      </c>
      <c r="B7885" s="14" t="s">
        <v>7592</v>
      </c>
      <c r="C7885" s="14" t="s">
        <v>7593</v>
      </c>
    </row>
    <row r="7886" spans="1:3" x14ac:dyDescent="0.25">
      <c r="A7886" s="13" t="s">
        <v>23151</v>
      </c>
      <c r="B7886" s="14" t="s">
        <v>1076</v>
      </c>
      <c r="C7886" s="14" t="s">
        <v>1077</v>
      </c>
    </row>
    <row r="7887" spans="1:3" x14ac:dyDescent="0.25">
      <c r="A7887" s="13" t="s">
        <v>23152</v>
      </c>
      <c r="B7887" s="14" t="s">
        <v>13023</v>
      </c>
      <c r="C7887" s="14" t="s">
        <v>13024</v>
      </c>
    </row>
    <row r="7888" spans="1:3" x14ac:dyDescent="0.25">
      <c r="A7888" s="13" t="s">
        <v>23153</v>
      </c>
      <c r="B7888" s="14" t="s">
        <v>2718</v>
      </c>
      <c r="C7888" s="14" t="s">
        <v>3155</v>
      </c>
    </row>
    <row r="7889" spans="1:3" x14ac:dyDescent="0.25">
      <c r="A7889" s="13" t="s">
        <v>23154</v>
      </c>
      <c r="B7889" s="14" t="s">
        <v>1089</v>
      </c>
      <c r="C7889" s="14" t="s">
        <v>1089</v>
      </c>
    </row>
    <row r="7890" spans="1:3" x14ac:dyDescent="0.25">
      <c r="A7890" s="13" t="s">
        <v>23155</v>
      </c>
      <c r="B7890" s="14" t="s">
        <v>6208</v>
      </c>
      <c r="C7890" s="14" t="s">
        <v>6209</v>
      </c>
    </row>
    <row r="7891" spans="1:3" x14ac:dyDescent="0.25">
      <c r="A7891" s="13" t="s">
        <v>23156</v>
      </c>
      <c r="B7891" s="14" t="s">
        <v>7195</v>
      </c>
      <c r="C7891" s="14" t="s">
        <v>7196</v>
      </c>
    </row>
    <row r="7892" spans="1:3" x14ac:dyDescent="0.25">
      <c r="A7892" s="13" t="s">
        <v>23157</v>
      </c>
      <c r="B7892" s="14" t="s">
        <v>6057</v>
      </c>
      <c r="C7892" s="14" t="s">
        <v>6058</v>
      </c>
    </row>
    <row r="7893" spans="1:3" x14ac:dyDescent="0.25">
      <c r="A7893" s="13" t="s">
        <v>23158</v>
      </c>
      <c r="B7893" s="14" t="s">
        <v>6693</v>
      </c>
      <c r="C7893" s="14" t="s">
        <v>6694</v>
      </c>
    </row>
    <row r="7894" spans="1:3" x14ac:dyDescent="0.25">
      <c r="A7894" s="13" t="s">
        <v>23159</v>
      </c>
      <c r="B7894" s="14" t="s">
        <v>2577</v>
      </c>
      <c r="C7894" s="14" t="s">
        <v>13855</v>
      </c>
    </row>
    <row r="7895" spans="1:3" x14ac:dyDescent="0.25">
      <c r="A7895" s="13" t="s">
        <v>23160</v>
      </c>
      <c r="B7895" s="14" t="s">
        <v>1372</v>
      </c>
      <c r="C7895" s="14" t="s">
        <v>1372</v>
      </c>
    </row>
    <row r="7896" spans="1:3" x14ac:dyDescent="0.25">
      <c r="A7896" s="13" t="s">
        <v>23161</v>
      </c>
      <c r="B7896" s="14" t="s">
        <v>1140</v>
      </c>
      <c r="C7896" s="14" t="s">
        <v>23162</v>
      </c>
    </row>
    <row r="7897" spans="1:3" x14ac:dyDescent="0.25">
      <c r="A7897" s="13" t="s">
        <v>23163</v>
      </c>
      <c r="B7897" s="14" t="s">
        <v>2484</v>
      </c>
      <c r="C7897" s="14" t="s">
        <v>2485</v>
      </c>
    </row>
    <row r="7898" spans="1:3" x14ac:dyDescent="0.25">
      <c r="A7898" s="13" t="s">
        <v>23164</v>
      </c>
      <c r="B7898" s="14" t="s">
        <v>6586</v>
      </c>
      <c r="C7898" s="14" t="s">
        <v>6587</v>
      </c>
    </row>
    <row r="7899" spans="1:3" x14ac:dyDescent="0.25">
      <c r="A7899" s="13" t="s">
        <v>23165</v>
      </c>
      <c r="B7899" s="14" t="s">
        <v>946</v>
      </c>
      <c r="C7899" s="14" t="s">
        <v>946</v>
      </c>
    </row>
    <row r="7900" spans="1:3" x14ac:dyDescent="0.25">
      <c r="A7900" s="13" t="s">
        <v>23166</v>
      </c>
      <c r="B7900" s="14" t="s">
        <v>1953</v>
      </c>
      <c r="C7900" s="14" t="s">
        <v>1954</v>
      </c>
    </row>
    <row r="7901" spans="1:3" x14ac:dyDescent="0.25">
      <c r="A7901" s="13" t="s">
        <v>23167</v>
      </c>
      <c r="B7901" s="14" t="s">
        <v>6512</v>
      </c>
      <c r="C7901" s="14" t="s">
        <v>6513</v>
      </c>
    </row>
    <row r="7902" spans="1:3" x14ac:dyDescent="0.25">
      <c r="A7902" s="13" t="s">
        <v>23168</v>
      </c>
      <c r="B7902" s="14" t="s">
        <v>7003</v>
      </c>
      <c r="C7902" s="14" t="s">
        <v>7004</v>
      </c>
    </row>
    <row r="7903" spans="1:3" x14ac:dyDescent="0.25">
      <c r="A7903" s="13" t="s">
        <v>23169</v>
      </c>
      <c r="B7903" s="14" t="s">
        <v>1432</v>
      </c>
      <c r="C7903" s="14" t="s">
        <v>1432</v>
      </c>
    </row>
    <row r="7904" spans="1:3" x14ac:dyDescent="0.25">
      <c r="A7904" s="13" t="s">
        <v>23170</v>
      </c>
      <c r="B7904" s="14" t="s">
        <v>5954</v>
      </c>
      <c r="C7904" s="14" t="s">
        <v>5955</v>
      </c>
    </row>
    <row r="7905" spans="1:3" x14ac:dyDescent="0.25">
      <c r="A7905" s="13" t="s">
        <v>23171</v>
      </c>
      <c r="B7905" s="14" t="s">
        <v>4200</v>
      </c>
      <c r="C7905" s="14" t="s">
        <v>4201</v>
      </c>
    </row>
    <row r="7906" spans="1:3" x14ac:dyDescent="0.25">
      <c r="A7906" s="13" t="s">
        <v>23172</v>
      </c>
      <c r="B7906" s="14" t="s">
        <v>6494</v>
      </c>
      <c r="C7906" s="14" t="s">
        <v>6495</v>
      </c>
    </row>
    <row r="7907" spans="1:3" x14ac:dyDescent="0.25">
      <c r="A7907" s="13" t="s">
        <v>23173</v>
      </c>
      <c r="B7907" s="14" t="s">
        <v>1856</v>
      </c>
      <c r="C7907" s="14" t="s">
        <v>1857</v>
      </c>
    </row>
    <row r="7908" spans="1:3" x14ac:dyDescent="0.25">
      <c r="A7908" s="13" t="s">
        <v>23174</v>
      </c>
      <c r="B7908" s="14" t="s">
        <v>4593</v>
      </c>
      <c r="C7908" s="14" t="s">
        <v>4594</v>
      </c>
    </row>
    <row r="7909" spans="1:3" x14ac:dyDescent="0.25">
      <c r="A7909" s="13" t="s">
        <v>23175</v>
      </c>
      <c r="B7909" s="14" t="s">
        <v>4792</v>
      </c>
      <c r="C7909" s="14" t="s">
        <v>4793</v>
      </c>
    </row>
    <row r="7910" spans="1:3" x14ac:dyDescent="0.25">
      <c r="A7910" s="13" t="s">
        <v>23176</v>
      </c>
      <c r="B7910" s="14" t="s">
        <v>6662</v>
      </c>
      <c r="C7910" s="14" t="s">
        <v>6663</v>
      </c>
    </row>
    <row r="7911" spans="1:3" x14ac:dyDescent="0.25">
      <c r="A7911" s="13" t="s">
        <v>23177</v>
      </c>
      <c r="B7911" s="14" t="s">
        <v>7321</v>
      </c>
      <c r="C7911" s="14" t="s">
        <v>7322</v>
      </c>
    </row>
    <row r="7912" spans="1:3" x14ac:dyDescent="0.25">
      <c r="A7912" s="13" t="s">
        <v>23178</v>
      </c>
      <c r="B7912" s="14" t="s">
        <v>4481</v>
      </c>
      <c r="C7912" s="14" t="s">
        <v>4031</v>
      </c>
    </row>
    <row r="7913" spans="1:3" x14ac:dyDescent="0.25">
      <c r="A7913" s="13" t="s">
        <v>23179</v>
      </c>
      <c r="B7913" s="14" t="s">
        <v>12012</v>
      </c>
      <c r="C7913" s="14" t="s">
        <v>12013</v>
      </c>
    </row>
    <row r="7914" spans="1:3" x14ac:dyDescent="0.25">
      <c r="A7914" s="13" t="s">
        <v>23180</v>
      </c>
      <c r="B7914" s="14" t="s">
        <v>4225</v>
      </c>
      <c r="C7914" s="14" t="s">
        <v>4226</v>
      </c>
    </row>
    <row r="7915" spans="1:3" x14ac:dyDescent="0.25">
      <c r="A7915" s="13" t="s">
        <v>23181</v>
      </c>
      <c r="B7915" s="14" t="s">
        <v>7439</v>
      </c>
      <c r="C7915" s="14" t="s">
        <v>7440</v>
      </c>
    </row>
    <row r="7916" spans="1:3" x14ac:dyDescent="0.25">
      <c r="A7916" s="13" t="s">
        <v>23182</v>
      </c>
      <c r="B7916" s="14" t="s">
        <v>918</v>
      </c>
      <c r="C7916" s="14" t="s">
        <v>918</v>
      </c>
    </row>
    <row r="7917" spans="1:3" x14ac:dyDescent="0.25">
      <c r="A7917" s="13" t="s">
        <v>23183</v>
      </c>
      <c r="B7917" s="14" t="s">
        <v>11107</v>
      </c>
      <c r="C7917" s="14" t="s">
        <v>11192</v>
      </c>
    </row>
    <row r="7918" spans="1:3" x14ac:dyDescent="0.25">
      <c r="A7918" s="13" t="s">
        <v>23184</v>
      </c>
      <c r="B7918" s="14" t="s">
        <v>13015</v>
      </c>
      <c r="C7918" s="14" t="s">
        <v>13016</v>
      </c>
    </row>
    <row r="7919" spans="1:3" x14ac:dyDescent="0.25">
      <c r="A7919" s="13" t="s">
        <v>23185</v>
      </c>
      <c r="B7919" s="14" t="s">
        <v>1033</v>
      </c>
      <c r="C7919" s="14" t="s">
        <v>1033</v>
      </c>
    </row>
    <row r="7920" spans="1:3" x14ac:dyDescent="0.25">
      <c r="A7920" s="13" t="s">
        <v>23186</v>
      </c>
      <c r="B7920" s="14" t="s">
        <v>6429</v>
      </c>
      <c r="C7920" s="14" t="s">
        <v>23187</v>
      </c>
    </row>
    <row r="7921" spans="1:3" x14ac:dyDescent="0.25">
      <c r="A7921" s="13" t="s">
        <v>23188</v>
      </c>
      <c r="B7921" s="14" t="s">
        <v>6399</v>
      </c>
      <c r="C7921" s="14" t="s">
        <v>6400</v>
      </c>
    </row>
    <row r="7922" spans="1:3" x14ac:dyDescent="0.25">
      <c r="A7922" s="13" t="s">
        <v>23189</v>
      </c>
      <c r="B7922" s="14" t="s">
        <v>7199</v>
      </c>
      <c r="C7922" s="14" t="s">
        <v>7200</v>
      </c>
    </row>
    <row r="7923" spans="1:3" x14ac:dyDescent="0.25">
      <c r="A7923" s="13" t="s">
        <v>23190</v>
      </c>
      <c r="B7923" s="14" t="s">
        <v>23191</v>
      </c>
      <c r="C7923" s="14" t="s">
        <v>1445</v>
      </c>
    </row>
    <row r="7924" spans="1:3" x14ac:dyDescent="0.25">
      <c r="A7924" s="13" t="s">
        <v>23192</v>
      </c>
      <c r="B7924" s="14" t="s">
        <v>3977</v>
      </c>
      <c r="C7924" s="14" t="s">
        <v>3978</v>
      </c>
    </row>
    <row r="7925" spans="1:3" x14ac:dyDescent="0.25">
      <c r="A7925" s="13" t="s">
        <v>23193</v>
      </c>
      <c r="B7925" s="14" t="s">
        <v>4597</v>
      </c>
      <c r="C7925" s="14" t="s">
        <v>23194</v>
      </c>
    </row>
    <row r="7926" spans="1:3" x14ac:dyDescent="0.25">
      <c r="A7926" s="13" t="s">
        <v>23195</v>
      </c>
      <c r="B7926" s="14" t="s">
        <v>151</v>
      </c>
      <c r="C7926" s="14" t="s">
        <v>151</v>
      </c>
    </row>
    <row r="7927" spans="1:3" x14ac:dyDescent="0.25">
      <c r="A7927" s="13" t="s">
        <v>23196</v>
      </c>
      <c r="B7927" s="14" t="s">
        <v>11398</v>
      </c>
      <c r="C7927" s="14" t="s">
        <v>11399</v>
      </c>
    </row>
    <row r="7928" spans="1:3" x14ac:dyDescent="0.25">
      <c r="A7928" s="13" t="s">
        <v>23197</v>
      </c>
      <c r="B7928" s="14" t="s">
        <v>4443</v>
      </c>
      <c r="C7928" s="14" t="s">
        <v>4444</v>
      </c>
    </row>
    <row r="7929" spans="1:3" x14ac:dyDescent="0.25">
      <c r="A7929" s="13" t="s">
        <v>23198</v>
      </c>
      <c r="B7929" s="14" t="s">
        <v>6997</v>
      </c>
      <c r="C7929" s="14" t="s">
        <v>6998</v>
      </c>
    </row>
    <row r="7930" spans="1:3" x14ac:dyDescent="0.25">
      <c r="A7930" s="13" t="s">
        <v>23199</v>
      </c>
      <c r="B7930" s="14" t="s">
        <v>11311</v>
      </c>
      <c r="C7930" s="14" t="s">
        <v>11312</v>
      </c>
    </row>
    <row r="7931" spans="1:3" x14ac:dyDescent="0.25">
      <c r="A7931" s="13" t="s">
        <v>23200</v>
      </c>
      <c r="B7931" s="14" t="s">
        <v>13079</v>
      </c>
      <c r="C7931" s="14" t="s">
        <v>13079</v>
      </c>
    </row>
    <row r="7932" spans="1:3" x14ac:dyDescent="0.25">
      <c r="A7932" s="13" t="s">
        <v>23201</v>
      </c>
      <c r="B7932" s="14" t="s">
        <v>189</v>
      </c>
      <c r="C7932" s="14" t="s">
        <v>189</v>
      </c>
    </row>
    <row r="7933" spans="1:3" x14ac:dyDescent="0.25">
      <c r="A7933" s="13" t="s">
        <v>23202</v>
      </c>
      <c r="B7933" s="14" t="s">
        <v>13037</v>
      </c>
      <c r="C7933" s="14" t="s">
        <v>13038</v>
      </c>
    </row>
    <row r="7934" spans="1:3" x14ac:dyDescent="0.25">
      <c r="A7934" s="13" t="s">
        <v>23203</v>
      </c>
      <c r="B7934" s="14" t="s">
        <v>4740</v>
      </c>
      <c r="C7934" s="14" t="s">
        <v>4740</v>
      </c>
    </row>
    <row r="7935" spans="1:3" x14ac:dyDescent="0.25">
      <c r="A7935" s="13" t="s">
        <v>23204</v>
      </c>
      <c r="B7935" s="14" t="s">
        <v>4727</v>
      </c>
      <c r="C7935" s="14" t="s">
        <v>4728</v>
      </c>
    </row>
    <row r="7936" spans="1:3" x14ac:dyDescent="0.25">
      <c r="A7936" s="13" t="s">
        <v>23205</v>
      </c>
      <c r="B7936" s="14" t="s">
        <v>7389</v>
      </c>
      <c r="C7936" s="14" t="s">
        <v>7390</v>
      </c>
    </row>
    <row r="7937" spans="1:3" x14ac:dyDescent="0.25">
      <c r="A7937" s="13" t="s">
        <v>23206</v>
      </c>
      <c r="B7937" s="14" t="s">
        <v>1263</v>
      </c>
      <c r="C7937" s="14" t="s">
        <v>1263</v>
      </c>
    </row>
    <row r="7938" spans="1:3" x14ac:dyDescent="0.25">
      <c r="A7938" s="13" t="s">
        <v>23207</v>
      </c>
      <c r="B7938" s="14" t="s">
        <v>12377</v>
      </c>
      <c r="C7938" s="14" t="s">
        <v>11425</v>
      </c>
    </row>
    <row r="7939" spans="1:3" x14ac:dyDescent="0.25">
      <c r="A7939" s="13" t="s">
        <v>23208</v>
      </c>
      <c r="B7939" s="14" t="s">
        <v>6060</v>
      </c>
      <c r="C7939" s="14" t="s">
        <v>5955</v>
      </c>
    </row>
    <row r="7940" spans="1:3" x14ac:dyDescent="0.25">
      <c r="A7940" s="13" t="s">
        <v>23209</v>
      </c>
      <c r="B7940" s="14" t="s">
        <v>7191</v>
      </c>
      <c r="C7940" s="14" t="s">
        <v>7192</v>
      </c>
    </row>
    <row r="7941" spans="1:3" x14ac:dyDescent="0.25">
      <c r="A7941" s="13" t="s">
        <v>23210</v>
      </c>
      <c r="B7941" s="14" t="s">
        <v>6334</v>
      </c>
      <c r="C7941" s="14" t="s">
        <v>6335</v>
      </c>
    </row>
    <row r="7942" spans="1:3" x14ac:dyDescent="0.25">
      <c r="A7942" s="13" t="s">
        <v>23211</v>
      </c>
      <c r="B7942" s="14" t="s">
        <v>6835</v>
      </c>
      <c r="C7942" s="14" t="s">
        <v>6836</v>
      </c>
    </row>
    <row r="7943" spans="1:3" x14ac:dyDescent="0.25">
      <c r="A7943" s="13" t="s">
        <v>23212</v>
      </c>
      <c r="B7943" s="14" t="s">
        <v>7113</v>
      </c>
      <c r="C7943" s="14" t="s">
        <v>7114</v>
      </c>
    </row>
    <row r="7944" spans="1:3" x14ac:dyDescent="0.25">
      <c r="A7944" s="13" t="s">
        <v>23213</v>
      </c>
      <c r="B7944" s="14" t="s">
        <v>4296</v>
      </c>
      <c r="C7944" s="14" t="s">
        <v>4297</v>
      </c>
    </row>
    <row r="7945" spans="1:3" x14ac:dyDescent="0.25">
      <c r="A7945" s="13" t="s">
        <v>23214</v>
      </c>
      <c r="B7945" s="14" t="s">
        <v>6447</v>
      </c>
      <c r="C7945" s="14" t="s">
        <v>6448</v>
      </c>
    </row>
    <row r="7946" spans="1:3" x14ac:dyDescent="0.25">
      <c r="A7946" s="13" t="s">
        <v>23215</v>
      </c>
      <c r="B7946" s="14" t="s">
        <v>6541</v>
      </c>
      <c r="C7946" s="14" t="s">
        <v>6542</v>
      </c>
    </row>
    <row r="7947" spans="1:3" x14ac:dyDescent="0.25">
      <c r="A7947" s="13" t="s">
        <v>23216</v>
      </c>
      <c r="B7947" s="14" t="s">
        <v>7217</v>
      </c>
      <c r="C7947" s="14" t="s">
        <v>7218</v>
      </c>
    </row>
    <row r="7948" spans="1:3" x14ac:dyDescent="0.25">
      <c r="A7948" s="13" t="s">
        <v>23217</v>
      </c>
      <c r="B7948" s="14" t="s">
        <v>4588</v>
      </c>
      <c r="C7948" s="14" t="s">
        <v>4588</v>
      </c>
    </row>
    <row r="7949" spans="1:3" x14ac:dyDescent="0.25">
      <c r="A7949" s="13" t="s">
        <v>23218</v>
      </c>
      <c r="B7949" s="14" t="s">
        <v>10426</v>
      </c>
      <c r="C7949" s="14" t="s">
        <v>10427</v>
      </c>
    </row>
    <row r="7950" spans="1:3" x14ac:dyDescent="0.25">
      <c r="A7950" s="13" t="s">
        <v>23219</v>
      </c>
      <c r="B7950" s="14" t="s">
        <v>12997</v>
      </c>
      <c r="C7950" s="14" t="s">
        <v>12998</v>
      </c>
    </row>
    <row r="7951" spans="1:3" x14ac:dyDescent="0.25">
      <c r="A7951" s="13" t="s">
        <v>23220</v>
      </c>
      <c r="B7951" s="14" t="s">
        <v>7324</v>
      </c>
      <c r="C7951" s="14" t="s">
        <v>23221</v>
      </c>
    </row>
    <row r="7952" spans="1:3" x14ac:dyDescent="0.25">
      <c r="A7952" s="13" t="s">
        <v>23222</v>
      </c>
      <c r="B7952" s="14" t="s">
        <v>4202</v>
      </c>
      <c r="C7952" s="14" t="s">
        <v>4203</v>
      </c>
    </row>
    <row r="7953" spans="1:3" x14ac:dyDescent="0.25">
      <c r="A7953" s="13" t="s">
        <v>23223</v>
      </c>
      <c r="B7953" s="14" t="s">
        <v>6131</v>
      </c>
      <c r="C7953" s="14" t="s">
        <v>6132</v>
      </c>
    </row>
    <row r="7954" spans="1:3" x14ac:dyDescent="0.25">
      <c r="A7954" s="13" t="s">
        <v>23224</v>
      </c>
      <c r="B7954" s="14" t="s">
        <v>12288</v>
      </c>
      <c r="C7954" s="14" t="s">
        <v>12289</v>
      </c>
    </row>
    <row r="7955" spans="1:3" x14ac:dyDescent="0.25">
      <c r="A7955" s="13" t="s">
        <v>23225</v>
      </c>
      <c r="B7955" s="14" t="s">
        <v>12288</v>
      </c>
      <c r="C7955" s="14" t="s">
        <v>12289</v>
      </c>
    </row>
    <row r="7956" spans="1:3" x14ac:dyDescent="0.25">
      <c r="A7956" s="13" t="s">
        <v>23226</v>
      </c>
      <c r="B7956" s="14" t="s">
        <v>4708</v>
      </c>
      <c r="C7956" s="14" t="s">
        <v>4709</v>
      </c>
    </row>
    <row r="7957" spans="1:3" x14ac:dyDescent="0.25">
      <c r="A7957" s="13" t="s">
        <v>23227</v>
      </c>
      <c r="B7957" s="14" t="s">
        <v>7291</v>
      </c>
      <c r="C7957" s="14" t="s">
        <v>7292</v>
      </c>
    </row>
    <row r="7958" spans="1:3" x14ac:dyDescent="0.25">
      <c r="A7958" s="13" t="s">
        <v>23228</v>
      </c>
      <c r="B7958" s="14" t="s">
        <v>7429</v>
      </c>
      <c r="C7958" s="14" t="s">
        <v>7430</v>
      </c>
    </row>
    <row r="7959" spans="1:3" x14ac:dyDescent="0.25">
      <c r="A7959" s="13" t="s">
        <v>23229</v>
      </c>
      <c r="B7959" s="14" t="s">
        <v>13042</v>
      </c>
      <c r="C7959" s="14" t="s">
        <v>13043</v>
      </c>
    </row>
    <row r="7960" spans="1:3" x14ac:dyDescent="0.25">
      <c r="A7960" s="13" t="s">
        <v>23230</v>
      </c>
      <c r="B7960" s="14" t="s">
        <v>6864</v>
      </c>
      <c r="C7960" s="14" t="s">
        <v>6861</v>
      </c>
    </row>
    <row r="7961" spans="1:3" x14ac:dyDescent="0.25">
      <c r="A7961" s="13">
        <v>6040071407</v>
      </c>
      <c r="B7961" s="14" t="s">
        <v>641</v>
      </c>
      <c r="C7961" s="14" t="s">
        <v>642</v>
      </c>
    </row>
    <row r="7962" spans="1:3" x14ac:dyDescent="0.25">
      <c r="A7962" s="13" t="s">
        <v>23231</v>
      </c>
      <c r="B7962" s="14" t="s">
        <v>7279</v>
      </c>
      <c r="C7962" s="14" t="s">
        <v>7280</v>
      </c>
    </row>
    <row r="7963" spans="1:3" x14ac:dyDescent="0.25">
      <c r="A7963" s="13" t="s">
        <v>23232</v>
      </c>
      <c r="B7963" s="14" t="s">
        <v>12261</v>
      </c>
      <c r="C7963" s="14" t="s">
        <v>12262</v>
      </c>
    </row>
    <row r="7964" spans="1:3" x14ac:dyDescent="0.25">
      <c r="A7964" s="13" t="s">
        <v>23233</v>
      </c>
      <c r="B7964" s="14" t="s">
        <v>7594</v>
      </c>
      <c r="C7964" s="14" t="s">
        <v>7595</v>
      </c>
    </row>
    <row r="7965" spans="1:3" x14ac:dyDescent="0.25">
      <c r="A7965" s="13" t="s">
        <v>23234</v>
      </c>
      <c r="B7965" s="14" t="s">
        <v>13045</v>
      </c>
      <c r="C7965" s="14" t="s">
        <v>13046</v>
      </c>
    </row>
    <row r="7966" spans="1:3" x14ac:dyDescent="0.25">
      <c r="A7966" s="13" t="s">
        <v>23235</v>
      </c>
      <c r="B7966" s="14" t="s">
        <v>1421</v>
      </c>
      <c r="C7966" s="14" t="s">
        <v>1421</v>
      </c>
    </row>
    <row r="7967" spans="1:3" x14ac:dyDescent="0.25">
      <c r="A7967" s="13" t="s">
        <v>23236</v>
      </c>
      <c r="B7967" s="14" t="s">
        <v>13070</v>
      </c>
      <c r="C7967" s="14" t="s">
        <v>13071</v>
      </c>
    </row>
    <row r="7968" spans="1:3" x14ac:dyDescent="0.25">
      <c r="A7968" s="13" t="s">
        <v>23237</v>
      </c>
      <c r="B7968" s="14" t="s">
        <v>1860</v>
      </c>
      <c r="C7968" s="14" t="s">
        <v>1861</v>
      </c>
    </row>
    <row r="7969" spans="1:3" x14ac:dyDescent="0.25">
      <c r="A7969" s="13" t="s">
        <v>23238</v>
      </c>
      <c r="B7969" s="14" t="s">
        <v>4245</v>
      </c>
      <c r="C7969" s="14" t="s">
        <v>4246</v>
      </c>
    </row>
    <row r="7970" spans="1:3" x14ac:dyDescent="0.25">
      <c r="A7970" s="13" t="s">
        <v>23239</v>
      </c>
      <c r="B7970" s="14" t="s">
        <v>7516</v>
      </c>
      <c r="C7970" s="14" t="s">
        <v>7517</v>
      </c>
    </row>
    <row r="7971" spans="1:3" x14ac:dyDescent="0.25">
      <c r="A7971" s="13" t="s">
        <v>23240</v>
      </c>
      <c r="B7971" s="14" t="s">
        <v>7626</v>
      </c>
      <c r="C7971" s="14" t="s">
        <v>7627</v>
      </c>
    </row>
    <row r="7972" spans="1:3" x14ac:dyDescent="0.25">
      <c r="A7972" s="13" t="s">
        <v>23241</v>
      </c>
      <c r="B7972" s="14" t="s">
        <v>6506</v>
      </c>
      <c r="C7972" s="14" t="s">
        <v>11776</v>
      </c>
    </row>
    <row r="7973" spans="1:3" x14ac:dyDescent="0.25">
      <c r="A7973" s="13" t="s">
        <v>23242</v>
      </c>
      <c r="B7973" s="14" t="s">
        <v>5954</v>
      </c>
      <c r="C7973" s="14" t="s">
        <v>5955</v>
      </c>
    </row>
    <row r="7974" spans="1:3" x14ac:dyDescent="0.25">
      <c r="A7974" s="13" t="s">
        <v>23243</v>
      </c>
      <c r="B7974" s="14" t="s">
        <v>7193</v>
      </c>
      <c r="C7974" s="14" t="s">
        <v>7194</v>
      </c>
    </row>
    <row r="7975" spans="1:3" x14ac:dyDescent="0.25">
      <c r="A7975" s="13" t="s">
        <v>23244</v>
      </c>
      <c r="B7975" s="14" t="s">
        <v>6006</v>
      </c>
      <c r="C7975" s="14" t="s">
        <v>6007</v>
      </c>
    </row>
    <row r="7976" spans="1:3" x14ac:dyDescent="0.25">
      <c r="A7976" s="13" t="s">
        <v>23245</v>
      </c>
      <c r="B7976" s="14" t="s">
        <v>7122</v>
      </c>
      <c r="C7976" s="14" t="s">
        <v>7080</v>
      </c>
    </row>
    <row r="7977" spans="1:3" x14ac:dyDescent="0.25">
      <c r="A7977" s="13" t="s">
        <v>23246</v>
      </c>
      <c r="B7977" s="14" t="s">
        <v>2484</v>
      </c>
      <c r="C7977" s="14" t="s">
        <v>6107</v>
      </c>
    </row>
    <row r="7978" spans="1:3" x14ac:dyDescent="0.25">
      <c r="A7978" s="13" t="s">
        <v>23247</v>
      </c>
      <c r="B7978" s="14" t="s">
        <v>2247</v>
      </c>
      <c r="C7978" s="14" t="s">
        <v>2248</v>
      </c>
    </row>
    <row r="7979" spans="1:3" x14ac:dyDescent="0.25">
      <c r="A7979" s="13" t="s">
        <v>23248</v>
      </c>
      <c r="B7979" s="14" t="s">
        <v>4706</v>
      </c>
      <c r="C7979" s="14" t="s">
        <v>4707</v>
      </c>
    </row>
    <row r="7980" spans="1:3" x14ac:dyDescent="0.25">
      <c r="A7980" s="13" t="s">
        <v>23249</v>
      </c>
      <c r="B7980" s="14" t="s">
        <v>7282</v>
      </c>
      <c r="C7980" s="14" t="s">
        <v>7283</v>
      </c>
    </row>
    <row r="7981" spans="1:3" x14ac:dyDescent="0.25">
      <c r="A7981" s="13" t="s">
        <v>23250</v>
      </c>
      <c r="B7981" s="14" t="s">
        <v>13010</v>
      </c>
      <c r="C7981" s="14" t="s">
        <v>13010</v>
      </c>
    </row>
    <row r="7982" spans="1:3" x14ac:dyDescent="0.25">
      <c r="A7982" s="13" t="s">
        <v>23251</v>
      </c>
      <c r="B7982" s="14" t="s">
        <v>11655</v>
      </c>
      <c r="C7982" s="14" t="s">
        <v>11656</v>
      </c>
    </row>
    <row r="7983" spans="1:3" x14ac:dyDescent="0.25">
      <c r="A7983" s="13" t="s">
        <v>23252</v>
      </c>
      <c r="B7983" s="14" t="s">
        <v>10707</v>
      </c>
      <c r="C7983" s="14" t="s">
        <v>11664</v>
      </c>
    </row>
    <row r="7984" spans="1:3" x14ac:dyDescent="0.25">
      <c r="A7984" s="13" t="s">
        <v>23253</v>
      </c>
      <c r="B7984" s="14" t="s">
        <v>5954</v>
      </c>
      <c r="C7984" s="14" t="s">
        <v>5955</v>
      </c>
    </row>
    <row r="7985" spans="1:3" x14ac:dyDescent="0.25">
      <c r="A7985" s="13" t="s">
        <v>23254</v>
      </c>
      <c r="B7985" s="14" t="s">
        <v>11396</v>
      </c>
      <c r="C7985" s="14" t="s">
        <v>11397</v>
      </c>
    </row>
    <row r="7986" spans="1:3" x14ac:dyDescent="0.25">
      <c r="A7986" s="13" t="s">
        <v>23255</v>
      </c>
      <c r="B7986" s="14" t="s">
        <v>12232</v>
      </c>
      <c r="C7986" s="14" t="s">
        <v>1887</v>
      </c>
    </row>
    <row r="7987" spans="1:3" x14ac:dyDescent="0.25">
      <c r="A7987" s="13" t="s">
        <v>23256</v>
      </c>
      <c r="B7987" s="14" t="s">
        <v>7383</v>
      </c>
      <c r="C7987" s="14" t="s">
        <v>7384</v>
      </c>
    </row>
    <row r="7988" spans="1:3" x14ac:dyDescent="0.25">
      <c r="A7988" s="13" t="s">
        <v>23257</v>
      </c>
      <c r="B7988" s="14" t="s">
        <v>4670</v>
      </c>
      <c r="C7988" s="14" t="s">
        <v>4671</v>
      </c>
    </row>
    <row r="7989" spans="1:3" x14ac:dyDescent="0.25">
      <c r="A7989" s="13" t="s">
        <v>23258</v>
      </c>
      <c r="B7989" s="14" t="s">
        <v>6147</v>
      </c>
      <c r="C7989" s="14" t="s">
        <v>6148</v>
      </c>
    </row>
    <row r="7990" spans="1:3" x14ac:dyDescent="0.25">
      <c r="A7990" s="13" t="s">
        <v>23259</v>
      </c>
      <c r="B7990" s="14" t="s">
        <v>7504</v>
      </c>
      <c r="C7990" s="14" t="s">
        <v>7505</v>
      </c>
    </row>
    <row r="7991" spans="1:3" x14ac:dyDescent="0.25">
      <c r="A7991" s="13" t="s">
        <v>23260</v>
      </c>
      <c r="B7991" s="14" t="s">
        <v>7502</v>
      </c>
      <c r="C7991" s="14" t="s">
        <v>7503</v>
      </c>
    </row>
    <row r="7992" spans="1:3" x14ac:dyDescent="0.25">
      <c r="A7992" s="13" t="s">
        <v>23261</v>
      </c>
      <c r="B7992" s="14" t="s">
        <v>1502</v>
      </c>
      <c r="C7992" s="14" t="s">
        <v>1502</v>
      </c>
    </row>
    <row r="7993" spans="1:3" x14ac:dyDescent="0.25">
      <c r="A7993" s="13" t="s">
        <v>23262</v>
      </c>
      <c r="B7993" s="14" t="s">
        <v>1501</v>
      </c>
      <c r="C7993" s="14" t="s">
        <v>1501</v>
      </c>
    </row>
    <row r="7994" spans="1:3" x14ac:dyDescent="0.25">
      <c r="A7994" s="13" t="s">
        <v>23263</v>
      </c>
      <c r="B7994" s="14" t="s">
        <v>2618</v>
      </c>
      <c r="C7994" s="14" t="s">
        <v>2619</v>
      </c>
    </row>
    <row r="7995" spans="1:3" x14ac:dyDescent="0.25">
      <c r="A7995" s="13" t="s">
        <v>23264</v>
      </c>
      <c r="B7995" s="14" t="s">
        <v>4281</v>
      </c>
      <c r="C7995" s="14" t="s">
        <v>4282</v>
      </c>
    </row>
    <row r="7996" spans="1:3" x14ac:dyDescent="0.25">
      <c r="A7996" s="13" t="s">
        <v>23265</v>
      </c>
      <c r="B7996" s="14" t="s">
        <v>7267</v>
      </c>
      <c r="C7996" s="14" t="s">
        <v>7268</v>
      </c>
    </row>
    <row r="7997" spans="1:3" x14ac:dyDescent="0.25">
      <c r="A7997" s="13" t="s">
        <v>23266</v>
      </c>
      <c r="B7997" s="14" t="s">
        <v>1496</v>
      </c>
      <c r="C7997" s="14" t="s">
        <v>1497</v>
      </c>
    </row>
    <row r="7998" spans="1:3" x14ac:dyDescent="0.25">
      <c r="A7998" s="13" t="s">
        <v>23267</v>
      </c>
      <c r="B7998" s="14" t="s">
        <v>13000</v>
      </c>
      <c r="C7998" s="14" t="s">
        <v>13001</v>
      </c>
    </row>
    <row r="7999" spans="1:3" x14ac:dyDescent="0.25">
      <c r="A7999" s="13" t="s">
        <v>23268</v>
      </c>
      <c r="B7999" s="14" t="s">
        <v>7122</v>
      </c>
      <c r="C7999" s="14" t="s">
        <v>7080</v>
      </c>
    </row>
    <row r="8000" spans="1:3" x14ac:dyDescent="0.25">
      <c r="A8000" s="13" t="s">
        <v>23269</v>
      </c>
      <c r="B8000" s="14" t="s">
        <v>7284</v>
      </c>
      <c r="C8000" s="14" t="s">
        <v>7285</v>
      </c>
    </row>
    <row r="8001" spans="1:3" x14ac:dyDescent="0.25">
      <c r="A8001" s="13" t="s">
        <v>23270</v>
      </c>
      <c r="B8001" s="14" t="s">
        <v>4687</v>
      </c>
      <c r="C8001" s="14" t="s">
        <v>4687</v>
      </c>
    </row>
    <row r="8002" spans="1:3" x14ac:dyDescent="0.25">
      <c r="A8002" s="13" t="s">
        <v>23271</v>
      </c>
      <c r="B8002" s="14" t="s">
        <v>4121</v>
      </c>
      <c r="C8002" s="14" t="s">
        <v>4122</v>
      </c>
    </row>
    <row r="8003" spans="1:3" x14ac:dyDescent="0.25">
      <c r="A8003" s="13" t="s">
        <v>23272</v>
      </c>
      <c r="B8003" s="14" t="s">
        <v>6926</v>
      </c>
      <c r="C8003" s="14" t="s">
        <v>6927</v>
      </c>
    </row>
    <row r="8004" spans="1:3" x14ac:dyDescent="0.25">
      <c r="A8004" s="13" t="s">
        <v>23273</v>
      </c>
      <c r="B8004" s="14" t="s">
        <v>13798</v>
      </c>
      <c r="C8004" s="14" t="s">
        <v>13799</v>
      </c>
    </row>
    <row r="8005" spans="1:3" x14ac:dyDescent="0.25">
      <c r="A8005" s="13" t="s">
        <v>23274</v>
      </c>
      <c r="B8005" s="14" t="s">
        <v>13895</v>
      </c>
      <c r="C8005" s="14" t="s">
        <v>13896</v>
      </c>
    </row>
    <row r="8006" spans="1:3" x14ac:dyDescent="0.25">
      <c r="A8006" s="13" t="s">
        <v>23275</v>
      </c>
      <c r="B8006" s="14" t="s">
        <v>5954</v>
      </c>
      <c r="C8006" s="14" t="s">
        <v>6089</v>
      </c>
    </row>
    <row r="8007" spans="1:3" x14ac:dyDescent="0.25">
      <c r="A8007" s="13" t="s">
        <v>23276</v>
      </c>
      <c r="B8007" s="14" t="s">
        <v>7251</v>
      </c>
      <c r="C8007" s="14" t="s">
        <v>7252</v>
      </c>
    </row>
    <row r="8008" spans="1:3" x14ac:dyDescent="0.25">
      <c r="A8008" s="13" t="s">
        <v>23277</v>
      </c>
      <c r="B8008" s="14" t="s">
        <v>1272</v>
      </c>
      <c r="C8008" s="14" t="s">
        <v>1272</v>
      </c>
    </row>
    <row r="8009" spans="1:3" x14ac:dyDescent="0.25">
      <c r="A8009" s="13" t="s">
        <v>23278</v>
      </c>
      <c r="B8009" s="14" t="s">
        <v>23279</v>
      </c>
      <c r="C8009" s="14" t="s">
        <v>13036</v>
      </c>
    </row>
    <row r="8010" spans="1:3" x14ac:dyDescent="0.25">
      <c r="A8010" s="13" t="s">
        <v>23280</v>
      </c>
      <c r="B8010" s="14" t="s">
        <v>47</v>
      </c>
      <c r="C8010" s="14" t="s">
        <v>47</v>
      </c>
    </row>
    <row r="8011" spans="1:3" x14ac:dyDescent="0.25">
      <c r="A8011" s="13" t="s">
        <v>23281</v>
      </c>
      <c r="B8011" s="14" t="s">
        <v>6528</v>
      </c>
      <c r="C8011" s="14" t="s">
        <v>6529</v>
      </c>
    </row>
    <row r="8012" spans="1:3" x14ac:dyDescent="0.25">
      <c r="A8012" s="13" t="s">
        <v>23282</v>
      </c>
      <c r="B8012" s="14" t="s">
        <v>6733</v>
      </c>
      <c r="C8012" s="14" t="s">
        <v>6734</v>
      </c>
    </row>
    <row r="8013" spans="1:3" x14ac:dyDescent="0.25">
      <c r="A8013" s="13" t="s">
        <v>23283</v>
      </c>
      <c r="B8013" s="14" t="s">
        <v>11300</v>
      </c>
      <c r="C8013" s="14" t="s">
        <v>11301</v>
      </c>
    </row>
    <row r="8014" spans="1:3" x14ac:dyDescent="0.25">
      <c r="A8014" s="13" t="s">
        <v>23284</v>
      </c>
      <c r="B8014" s="14" t="s">
        <v>11613</v>
      </c>
      <c r="C8014" s="14" t="s">
        <v>11614</v>
      </c>
    </row>
    <row r="8015" spans="1:3" x14ac:dyDescent="0.25">
      <c r="A8015" s="13" t="s">
        <v>23285</v>
      </c>
      <c r="B8015" s="14" t="s">
        <v>13033</v>
      </c>
      <c r="C8015" s="14" t="s">
        <v>23286</v>
      </c>
    </row>
    <row r="8016" spans="1:3" x14ac:dyDescent="0.25">
      <c r="A8016" s="13" t="s">
        <v>23287</v>
      </c>
      <c r="B8016" s="14" t="s">
        <v>5878</v>
      </c>
      <c r="C8016" s="14" t="s">
        <v>5879</v>
      </c>
    </row>
    <row r="8017" spans="1:3" x14ac:dyDescent="0.25">
      <c r="A8017" s="13" t="s">
        <v>23288</v>
      </c>
      <c r="B8017" s="14" t="s">
        <v>11404</v>
      </c>
      <c r="C8017" s="14" t="s">
        <v>11405</v>
      </c>
    </row>
    <row r="8018" spans="1:3" x14ac:dyDescent="0.25">
      <c r="A8018" s="13" t="s">
        <v>23289</v>
      </c>
      <c r="B8018" s="14" t="s">
        <v>11872</v>
      </c>
      <c r="C8018" s="14" t="s">
        <v>11873</v>
      </c>
    </row>
    <row r="8019" spans="1:3" x14ac:dyDescent="0.25">
      <c r="A8019" s="13" t="s">
        <v>23290</v>
      </c>
      <c r="B8019" s="14" t="s">
        <v>3790</v>
      </c>
      <c r="C8019" s="14" t="s">
        <v>3791</v>
      </c>
    </row>
    <row r="8020" spans="1:3" x14ac:dyDescent="0.25">
      <c r="A8020" s="13" t="s">
        <v>23291</v>
      </c>
      <c r="B8020" s="14" t="s">
        <v>4217</v>
      </c>
      <c r="C8020" s="14" t="s">
        <v>4218</v>
      </c>
    </row>
    <row r="8021" spans="1:3" x14ac:dyDescent="0.25">
      <c r="A8021" s="13" t="s">
        <v>23292</v>
      </c>
      <c r="B8021" s="14" t="s">
        <v>408</v>
      </c>
      <c r="C8021" s="14" t="s">
        <v>408</v>
      </c>
    </row>
    <row r="8022" spans="1:3" x14ac:dyDescent="0.25">
      <c r="A8022" s="13" t="s">
        <v>23293</v>
      </c>
      <c r="B8022" s="14" t="s">
        <v>11245</v>
      </c>
      <c r="C8022" s="14" t="s">
        <v>11246</v>
      </c>
    </row>
    <row r="8023" spans="1:3" x14ac:dyDescent="0.25">
      <c r="A8023" s="13" t="s">
        <v>23294</v>
      </c>
      <c r="B8023" s="14" t="s">
        <v>1324</v>
      </c>
      <c r="C8023" s="14" t="s">
        <v>1324</v>
      </c>
    </row>
    <row r="8024" spans="1:3" x14ac:dyDescent="0.25">
      <c r="A8024" s="13" t="s">
        <v>23295</v>
      </c>
      <c r="B8024" s="14" t="s">
        <v>4375</v>
      </c>
      <c r="C8024" s="14" t="s">
        <v>4375</v>
      </c>
    </row>
    <row r="8025" spans="1:3" x14ac:dyDescent="0.25">
      <c r="A8025" s="13" t="s">
        <v>23296</v>
      </c>
      <c r="B8025" s="14" t="s">
        <v>5948</v>
      </c>
      <c r="C8025" s="14" t="s">
        <v>5949</v>
      </c>
    </row>
    <row r="8026" spans="1:3" x14ac:dyDescent="0.25">
      <c r="A8026" s="13" t="s">
        <v>23297</v>
      </c>
      <c r="B8026" s="14" t="s">
        <v>12910</v>
      </c>
      <c r="C8026" s="14" t="s">
        <v>12911</v>
      </c>
    </row>
    <row r="8027" spans="1:3" x14ac:dyDescent="0.25">
      <c r="A8027" s="13" t="s">
        <v>23298</v>
      </c>
      <c r="B8027" s="14" t="s">
        <v>12957</v>
      </c>
      <c r="C8027" s="14" t="s">
        <v>12958</v>
      </c>
    </row>
    <row r="8028" spans="1:3" x14ac:dyDescent="0.25">
      <c r="A8028" s="13" t="s">
        <v>23299</v>
      </c>
      <c r="B8028" s="14" t="s">
        <v>12957</v>
      </c>
      <c r="C8028" s="14" t="s">
        <v>12964</v>
      </c>
    </row>
    <row r="8029" spans="1:3" x14ac:dyDescent="0.25">
      <c r="A8029" s="13" t="s">
        <v>23300</v>
      </c>
      <c r="B8029" s="14" t="s">
        <v>2061</v>
      </c>
      <c r="C8029" s="14" t="s">
        <v>2062</v>
      </c>
    </row>
    <row r="8030" spans="1:3" x14ac:dyDescent="0.25">
      <c r="A8030" s="13" t="s">
        <v>23301</v>
      </c>
      <c r="B8030" s="14" t="s">
        <v>4591</v>
      </c>
      <c r="C8030" s="14" t="s">
        <v>4592</v>
      </c>
    </row>
    <row r="8031" spans="1:3" x14ac:dyDescent="0.25">
      <c r="A8031" s="13" t="s">
        <v>23302</v>
      </c>
      <c r="B8031" s="14" t="s">
        <v>4504</v>
      </c>
      <c r="C8031" s="14" t="s">
        <v>4505</v>
      </c>
    </row>
    <row r="8032" spans="1:3" x14ac:dyDescent="0.25">
      <c r="A8032" s="13" t="s">
        <v>23303</v>
      </c>
      <c r="B8032" s="14" t="s">
        <v>7289</v>
      </c>
      <c r="C8032" s="14" t="s">
        <v>11316</v>
      </c>
    </row>
    <row r="8033" spans="1:3" x14ac:dyDescent="0.25">
      <c r="A8033" s="13" t="s">
        <v>23304</v>
      </c>
      <c r="B8033" s="14" t="s">
        <v>6739</v>
      </c>
      <c r="C8033" s="14" t="s">
        <v>6740</v>
      </c>
    </row>
    <row r="8034" spans="1:3" x14ac:dyDescent="0.25">
      <c r="A8034" s="13" t="s">
        <v>23305</v>
      </c>
      <c r="B8034" s="14" t="s">
        <v>6123</v>
      </c>
      <c r="C8034" s="14" t="s">
        <v>6124</v>
      </c>
    </row>
    <row r="8035" spans="1:3" x14ac:dyDescent="0.25">
      <c r="A8035" s="13" t="s">
        <v>23306</v>
      </c>
      <c r="B8035" s="14" t="s">
        <v>12868</v>
      </c>
      <c r="C8035" s="14" t="s">
        <v>12869</v>
      </c>
    </row>
    <row r="8036" spans="1:3" x14ac:dyDescent="0.25">
      <c r="A8036" s="13" t="s">
        <v>23307</v>
      </c>
      <c r="B8036" s="14" t="s">
        <v>12986</v>
      </c>
      <c r="C8036" s="14" t="s">
        <v>12987</v>
      </c>
    </row>
    <row r="8037" spans="1:3" x14ac:dyDescent="0.25">
      <c r="A8037" s="13" t="s">
        <v>23308</v>
      </c>
      <c r="B8037" s="14" t="s">
        <v>13004</v>
      </c>
      <c r="C8037" s="14" t="s">
        <v>13004</v>
      </c>
    </row>
    <row r="8038" spans="1:3" x14ac:dyDescent="0.25">
      <c r="A8038" s="13" t="s">
        <v>23309</v>
      </c>
      <c r="B8038" s="14" t="s">
        <v>5450</v>
      </c>
      <c r="C8038" s="14" t="s">
        <v>13013</v>
      </c>
    </row>
    <row r="8039" spans="1:3" x14ac:dyDescent="0.25">
      <c r="A8039" s="13" t="s">
        <v>23310</v>
      </c>
      <c r="B8039" s="14" t="s">
        <v>7058</v>
      </c>
      <c r="C8039" s="14" t="s">
        <v>7059</v>
      </c>
    </row>
    <row r="8040" spans="1:3" x14ac:dyDescent="0.25">
      <c r="A8040" s="13" t="s">
        <v>23311</v>
      </c>
      <c r="B8040" s="14" t="s">
        <v>11230</v>
      </c>
      <c r="C8040" s="14" t="s">
        <v>11231</v>
      </c>
    </row>
    <row r="8041" spans="1:3" x14ac:dyDescent="0.25">
      <c r="A8041" s="13" t="s">
        <v>23312</v>
      </c>
      <c r="B8041" s="14" t="s">
        <v>6403</v>
      </c>
      <c r="C8041" s="14" t="s">
        <v>6404</v>
      </c>
    </row>
    <row r="8042" spans="1:3" x14ac:dyDescent="0.25">
      <c r="A8042" s="13" t="s">
        <v>23313</v>
      </c>
      <c r="B8042" s="14" t="s">
        <v>6071</v>
      </c>
      <c r="C8042" s="14" t="s">
        <v>6072</v>
      </c>
    </row>
    <row r="8043" spans="1:3" x14ac:dyDescent="0.25">
      <c r="A8043" s="13" t="s">
        <v>23314</v>
      </c>
      <c r="B8043" s="14" t="s">
        <v>18201</v>
      </c>
      <c r="C8043" s="14" t="s">
        <v>1063</v>
      </c>
    </row>
    <row r="8044" spans="1:3" x14ac:dyDescent="0.25">
      <c r="A8044" s="13" t="s">
        <v>23315</v>
      </c>
      <c r="B8044" s="14" t="s">
        <v>11660</v>
      </c>
      <c r="C8044" s="14" t="s">
        <v>11661</v>
      </c>
    </row>
    <row r="8045" spans="1:3" x14ac:dyDescent="0.25">
      <c r="A8045" s="13" t="s">
        <v>23316</v>
      </c>
      <c r="B8045" s="14" t="s">
        <v>6828</v>
      </c>
      <c r="C8045" s="14" t="s">
        <v>6832</v>
      </c>
    </row>
    <row r="8046" spans="1:3" x14ac:dyDescent="0.25">
      <c r="A8046" s="13" t="s">
        <v>23317</v>
      </c>
      <c r="B8046" s="14" t="s">
        <v>12164</v>
      </c>
      <c r="C8046" s="14" t="s">
        <v>12165</v>
      </c>
    </row>
    <row r="8047" spans="1:3" x14ac:dyDescent="0.25">
      <c r="A8047" s="13" t="s">
        <v>23318</v>
      </c>
      <c r="B8047" s="14" t="s">
        <v>843</v>
      </c>
      <c r="C8047" s="14" t="s">
        <v>843</v>
      </c>
    </row>
    <row r="8048" spans="1:3" x14ac:dyDescent="0.25">
      <c r="A8048" s="13" t="s">
        <v>23319</v>
      </c>
      <c r="B8048" s="14" t="s">
        <v>6833</v>
      </c>
      <c r="C8048" s="14" t="s">
        <v>6834</v>
      </c>
    </row>
    <row r="8049" spans="1:3" x14ac:dyDescent="0.25">
      <c r="A8049" s="13" t="s">
        <v>23320</v>
      </c>
      <c r="B8049" s="14" t="s">
        <v>7242</v>
      </c>
      <c r="C8049" s="14" t="s">
        <v>7243</v>
      </c>
    </row>
    <row r="8050" spans="1:3" x14ac:dyDescent="0.25">
      <c r="A8050" s="13" t="s">
        <v>23321</v>
      </c>
      <c r="B8050" s="14" t="s">
        <v>7431</v>
      </c>
      <c r="C8050" s="14" t="s">
        <v>7432</v>
      </c>
    </row>
    <row r="8051" spans="1:3" x14ac:dyDescent="0.25">
      <c r="A8051" s="13" t="s">
        <v>23322</v>
      </c>
      <c r="B8051" s="14" t="s">
        <v>7355</v>
      </c>
      <c r="C8051" s="14" t="s">
        <v>7356</v>
      </c>
    </row>
    <row r="8052" spans="1:3" x14ac:dyDescent="0.25">
      <c r="A8052" s="13" t="s">
        <v>23323</v>
      </c>
      <c r="B8052" s="14" t="s">
        <v>6098</v>
      </c>
      <c r="C8052" s="14" t="s">
        <v>6099</v>
      </c>
    </row>
    <row r="8053" spans="1:3" x14ac:dyDescent="0.25">
      <c r="A8053" s="13" t="s">
        <v>23324</v>
      </c>
      <c r="B8053" s="14" t="s">
        <v>7086</v>
      </c>
      <c r="C8053" s="14" t="s">
        <v>7087</v>
      </c>
    </row>
    <row r="8054" spans="1:3" x14ac:dyDescent="0.25">
      <c r="A8054" s="13" t="s">
        <v>23325</v>
      </c>
      <c r="B8054" s="14" t="s">
        <v>12950</v>
      </c>
      <c r="C8054" s="14" t="s">
        <v>12951</v>
      </c>
    </row>
    <row r="8055" spans="1:3" x14ac:dyDescent="0.25">
      <c r="A8055" s="13" t="s">
        <v>23326</v>
      </c>
      <c r="B8055" s="14" t="s">
        <v>7277</v>
      </c>
      <c r="C8055" s="14" t="s">
        <v>7278</v>
      </c>
    </row>
    <row r="8056" spans="1:3" x14ac:dyDescent="0.25">
      <c r="A8056" s="13" t="s">
        <v>23327</v>
      </c>
      <c r="B8056" s="14" t="s">
        <v>7025</v>
      </c>
      <c r="C8056" s="14" t="s">
        <v>7026</v>
      </c>
    </row>
    <row r="8057" spans="1:3" x14ac:dyDescent="0.25">
      <c r="A8057" s="13" t="s">
        <v>23328</v>
      </c>
      <c r="B8057" s="14" t="s">
        <v>12248</v>
      </c>
      <c r="C8057" s="14" t="s">
        <v>12249</v>
      </c>
    </row>
    <row r="8058" spans="1:3" x14ac:dyDescent="0.25">
      <c r="A8058" s="13" t="s">
        <v>23329</v>
      </c>
      <c r="B8058" s="14" t="s">
        <v>7540</v>
      </c>
      <c r="C8058" s="14" t="s">
        <v>7541</v>
      </c>
    </row>
    <row r="8059" spans="1:3" x14ac:dyDescent="0.25">
      <c r="A8059" s="13" t="s">
        <v>23330</v>
      </c>
      <c r="B8059" s="14" t="s">
        <v>1858</v>
      </c>
      <c r="C8059" s="14" t="s">
        <v>2433</v>
      </c>
    </row>
    <row r="8060" spans="1:3" x14ac:dyDescent="0.25">
      <c r="A8060" s="13" t="s">
        <v>23331</v>
      </c>
      <c r="B8060" s="14" t="s">
        <v>13823</v>
      </c>
      <c r="C8060" s="14" t="s">
        <v>13824</v>
      </c>
    </row>
    <row r="8061" spans="1:3" x14ac:dyDescent="0.25">
      <c r="A8061" s="13" t="s">
        <v>23332</v>
      </c>
      <c r="B8061" s="14" t="s">
        <v>673</v>
      </c>
      <c r="C8061" s="14" t="s">
        <v>1097</v>
      </c>
    </row>
    <row r="8062" spans="1:3" x14ac:dyDescent="0.25">
      <c r="A8062" s="13" t="s">
        <v>23333</v>
      </c>
      <c r="B8062" s="14" t="s">
        <v>4364</v>
      </c>
      <c r="C8062" s="14" t="s">
        <v>4364</v>
      </c>
    </row>
    <row r="8063" spans="1:3" x14ac:dyDescent="0.25">
      <c r="A8063" s="13" t="s">
        <v>23334</v>
      </c>
      <c r="B8063" s="14" t="s">
        <v>4632</v>
      </c>
      <c r="C8063" s="14" t="s">
        <v>4633</v>
      </c>
    </row>
    <row r="8064" spans="1:3" x14ac:dyDescent="0.25">
      <c r="A8064" s="13" t="s">
        <v>23335</v>
      </c>
      <c r="B8064" s="14" t="s">
        <v>6945</v>
      </c>
      <c r="C8064" s="14" t="s">
        <v>6946</v>
      </c>
    </row>
    <row r="8065" spans="1:3" x14ac:dyDescent="0.25">
      <c r="A8065" s="13" t="s">
        <v>23336</v>
      </c>
      <c r="B8065" s="14" t="s">
        <v>6621</v>
      </c>
      <c r="C8065" s="14" t="s">
        <v>6622</v>
      </c>
    </row>
    <row r="8066" spans="1:3" x14ac:dyDescent="0.25">
      <c r="A8066" s="13" t="s">
        <v>23337</v>
      </c>
      <c r="B8066" s="14" t="s">
        <v>13719</v>
      </c>
      <c r="C8066" s="14" t="s">
        <v>13719</v>
      </c>
    </row>
    <row r="8067" spans="1:3" x14ac:dyDescent="0.25">
      <c r="A8067" s="13" t="s">
        <v>23338</v>
      </c>
      <c r="B8067" s="14" t="s">
        <v>1292</v>
      </c>
      <c r="C8067" s="14" t="s">
        <v>1292</v>
      </c>
    </row>
    <row r="8068" spans="1:3" x14ac:dyDescent="0.25">
      <c r="A8068" s="13" t="s">
        <v>23339</v>
      </c>
      <c r="B8068" s="14" t="s">
        <v>4364</v>
      </c>
      <c r="C8068" s="14" t="s">
        <v>4012</v>
      </c>
    </row>
    <row r="8069" spans="1:3" x14ac:dyDescent="0.25">
      <c r="A8069" s="13" t="s">
        <v>23340</v>
      </c>
      <c r="B8069" s="14" t="s">
        <v>13703</v>
      </c>
      <c r="C8069" s="14" t="s">
        <v>13704</v>
      </c>
    </row>
    <row r="8070" spans="1:3" x14ac:dyDescent="0.25">
      <c r="A8070" s="13" t="s">
        <v>23341</v>
      </c>
      <c r="B8070" s="14" t="s">
        <v>13847</v>
      </c>
      <c r="C8070" s="14" t="s">
        <v>23342</v>
      </c>
    </row>
    <row r="8071" spans="1:3" x14ac:dyDescent="0.25">
      <c r="A8071" s="13" t="s">
        <v>23343</v>
      </c>
      <c r="B8071" s="14" t="s">
        <v>13021</v>
      </c>
      <c r="C8071" s="14" t="s">
        <v>13022</v>
      </c>
    </row>
    <row r="8072" spans="1:3" x14ac:dyDescent="0.25">
      <c r="A8072" s="13" t="s">
        <v>23344</v>
      </c>
      <c r="B8072" s="14" t="s">
        <v>4502</v>
      </c>
      <c r="C8072" s="14" t="s">
        <v>4236</v>
      </c>
    </row>
    <row r="8073" spans="1:3" x14ac:dyDescent="0.25">
      <c r="A8073" s="13" t="s">
        <v>23345</v>
      </c>
      <c r="B8073" s="14" t="s">
        <v>994</v>
      </c>
      <c r="C8073" s="14" t="s">
        <v>995</v>
      </c>
    </row>
    <row r="8074" spans="1:3" x14ac:dyDescent="0.25">
      <c r="A8074" s="13" t="s">
        <v>23346</v>
      </c>
      <c r="B8074" s="14" t="s">
        <v>13019</v>
      </c>
      <c r="C8074" s="14" t="s">
        <v>13020</v>
      </c>
    </row>
    <row r="8075" spans="1:3" x14ac:dyDescent="0.25">
      <c r="A8075" s="13" t="s">
        <v>23347</v>
      </c>
      <c r="B8075" s="14" t="s">
        <v>6741</v>
      </c>
      <c r="C8075" s="14" t="s">
        <v>6742</v>
      </c>
    </row>
    <row r="8076" spans="1:3" x14ac:dyDescent="0.25">
      <c r="A8076" s="13" t="s">
        <v>23348</v>
      </c>
      <c r="B8076" s="14" t="s">
        <v>5939</v>
      </c>
      <c r="C8076" s="14" t="s">
        <v>5940</v>
      </c>
    </row>
    <row r="8077" spans="1:3" x14ac:dyDescent="0.25">
      <c r="A8077" s="13" t="s">
        <v>23349</v>
      </c>
      <c r="B8077" s="14" t="s">
        <v>11221</v>
      </c>
      <c r="C8077" s="14" t="s">
        <v>11222</v>
      </c>
    </row>
    <row r="8078" spans="1:3" x14ac:dyDescent="0.25">
      <c r="A8078" s="13" t="s">
        <v>23350</v>
      </c>
      <c r="B8078" s="14" t="s">
        <v>3044</v>
      </c>
      <c r="C8078" s="14" t="s">
        <v>3045</v>
      </c>
    </row>
    <row r="8079" spans="1:3" x14ac:dyDescent="0.25">
      <c r="A8079" s="13" t="s">
        <v>23351</v>
      </c>
      <c r="B8079" s="14" t="s">
        <v>6202</v>
      </c>
      <c r="C8079" s="14" t="s">
        <v>6203</v>
      </c>
    </row>
    <row r="8080" spans="1:3" x14ac:dyDescent="0.25">
      <c r="A8080" s="13" t="s">
        <v>23352</v>
      </c>
      <c r="B8080" s="14" t="s">
        <v>5878</v>
      </c>
      <c r="C8080" s="14" t="s">
        <v>6940</v>
      </c>
    </row>
    <row r="8081" spans="1:3" x14ac:dyDescent="0.25">
      <c r="A8081" s="13" t="s">
        <v>23353</v>
      </c>
      <c r="B8081" s="14" t="s">
        <v>7275</v>
      </c>
      <c r="C8081" s="14" t="s">
        <v>7276</v>
      </c>
    </row>
    <row r="8082" spans="1:3" x14ac:dyDescent="0.25">
      <c r="A8082" s="13" t="s">
        <v>23354</v>
      </c>
      <c r="B8082" s="14" t="s">
        <v>1482</v>
      </c>
      <c r="C8082" s="14" t="s">
        <v>1482</v>
      </c>
    </row>
    <row r="8083" spans="1:3" x14ac:dyDescent="0.25">
      <c r="A8083" s="13" t="s">
        <v>23355</v>
      </c>
      <c r="B8083" s="14" t="s">
        <v>7203</v>
      </c>
      <c r="C8083" s="14" t="s">
        <v>7204</v>
      </c>
    </row>
    <row r="8084" spans="1:3" x14ac:dyDescent="0.25">
      <c r="A8084" s="13" t="s">
        <v>23356</v>
      </c>
      <c r="B8084" s="14" t="s">
        <v>11392</v>
      </c>
      <c r="C8084" s="14" t="s">
        <v>11393</v>
      </c>
    </row>
    <row r="8085" spans="1:3" x14ac:dyDescent="0.25">
      <c r="A8085" s="13" t="s">
        <v>23357</v>
      </c>
      <c r="B8085" s="14" t="s">
        <v>7345</v>
      </c>
      <c r="C8085" s="14" t="s">
        <v>7346</v>
      </c>
    </row>
    <row r="8086" spans="1:3" x14ac:dyDescent="0.25">
      <c r="A8086" s="13" t="s">
        <v>23358</v>
      </c>
      <c r="B8086" s="14" t="s">
        <v>12978</v>
      </c>
      <c r="C8086" s="14" t="s">
        <v>12979</v>
      </c>
    </row>
    <row r="8087" spans="1:3" x14ac:dyDescent="0.25">
      <c r="A8087" s="13" t="s">
        <v>23359</v>
      </c>
      <c r="B8087" s="14" t="s">
        <v>13051</v>
      </c>
      <c r="C8087" s="14" t="s">
        <v>13052</v>
      </c>
    </row>
    <row r="8088" spans="1:3" x14ac:dyDescent="0.25">
      <c r="A8088" s="13" t="s">
        <v>23360</v>
      </c>
      <c r="B8088" s="14" t="s">
        <v>10387</v>
      </c>
      <c r="C8088" s="14" t="s">
        <v>10388</v>
      </c>
    </row>
    <row r="8089" spans="1:3" x14ac:dyDescent="0.25">
      <c r="A8089" s="13" t="s">
        <v>23361</v>
      </c>
      <c r="B8089" s="14" t="s">
        <v>6991</v>
      </c>
      <c r="C8089" s="14" t="s">
        <v>6992</v>
      </c>
    </row>
    <row r="8090" spans="1:3" x14ac:dyDescent="0.25">
      <c r="A8090" s="13" t="s">
        <v>23362</v>
      </c>
      <c r="B8090" s="14" t="s">
        <v>58</v>
      </c>
      <c r="C8090" s="14" t="s">
        <v>23363</v>
      </c>
    </row>
    <row r="8091" spans="1:3" x14ac:dyDescent="0.25">
      <c r="A8091" s="13" t="s">
        <v>23364</v>
      </c>
      <c r="B8091" s="14" t="s">
        <v>6780</v>
      </c>
      <c r="C8091" s="14" t="s">
        <v>6781</v>
      </c>
    </row>
    <row r="8092" spans="1:3" x14ac:dyDescent="0.25">
      <c r="A8092" s="13" t="s">
        <v>23365</v>
      </c>
      <c r="B8092" s="14" t="s">
        <v>6121</v>
      </c>
      <c r="C8092" s="14" t="s">
        <v>6122</v>
      </c>
    </row>
    <row r="8093" spans="1:3" x14ac:dyDescent="0.25">
      <c r="A8093" s="13" t="s">
        <v>23366</v>
      </c>
      <c r="B8093" s="14" t="s">
        <v>11800</v>
      </c>
      <c r="C8093" s="14" t="s">
        <v>11801</v>
      </c>
    </row>
    <row r="8094" spans="1:3" x14ac:dyDescent="0.25">
      <c r="A8094" s="13" t="s">
        <v>23367</v>
      </c>
      <c r="B8094" s="14" t="s">
        <v>7534</v>
      </c>
      <c r="C8094" s="14" t="s">
        <v>7535</v>
      </c>
    </row>
    <row r="8095" spans="1:3" x14ac:dyDescent="0.25">
      <c r="A8095" s="13" t="s">
        <v>23368</v>
      </c>
      <c r="B8095" s="14" t="s">
        <v>560</v>
      </c>
      <c r="C8095" s="14" t="s">
        <v>560</v>
      </c>
    </row>
    <row r="8096" spans="1:3" x14ac:dyDescent="0.25">
      <c r="A8096" s="13" t="s">
        <v>23369</v>
      </c>
      <c r="B8096" s="14" t="s">
        <v>4085</v>
      </c>
      <c r="C8096" s="14" t="s">
        <v>4085</v>
      </c>
    </row>
    <row r="8097" spans="1:3" x14ac:dyDescent="0.25">
      <c r="A8097" s="13" t="s">
        <v>23370</v>
      </c>
      <c r="B8097" s="14" t="s">
        <v>4445</v>
      </c>
      <c r="C8097" s="14" t="s">
        <v>4446</v>
      </c>
    </row>
    <row r="8098" spans="1:3" x14ac:dyDescent="0.25">
      <c r="A8098" s="13" t="s">
        <v>23371</v>
      </c>
      <c r="B8098" s="14" t="s">
        <v>13007</v>
      </c>
      <c r="C8098" s="14" t="s">
        <v>13007</v>
      </c>
    </row>
    <row r="8099" spans="1:3" x14ac:dyDescent="0.25">
      <c r="A8099" s="13" t="s">
        <v>23372</v>
      </c>
      <c r="B8099" s="14" t="s">
        <v>2061</v>
      </c>
      <c r="C8099" s="14" t="s">
        <v>3431</v>
      </c>
    </row>
    <row r="8100" spans="1:3" x14ac:dyDescent="0.25">
      <c r="A8100" s="13" t="s">
        <v>23373</v>
      </c>
      <c r="B8100" s="14" t="s">
        <v>1476</v>
      </c>
      <c r="C8100" s="14" t="s">
        <v>1476</v>
      </c>
    </row>
    <row r="8101" spans="1:3" x14ac:dyDescent="0.25">
      <c r="A8101" s="13" t="s">
        <v>23374</v>
      </c>
      <c r="B8101" s="14" t="s">
        <v>6050</v>
      </c>
      <c r="C8101" s="14" t="s">
        <v>6051</v>
      </c>
    </row>
    <row r="8102" spans="1:3" x14ac:dyDescent="0.25">
      <c r="A8102" s="13" t="s">
        <v>23375</v>
      </c>
      <c r="B8102" s="14" t="s">
        <v>11646</v>
      </c>
      <c r="C8102" s="14" t="s">
        <v>11647</v>
      </c>
    </row>
    <row r="8103" spans="1:3" x14ac:dyDescent="0.25">
      <c r="A8103" s="13" t="s">
        <v>23376</v>
      </c>
      <c r="B8103" s="14" t="s">
        <v>11658</v>
      </c>
      <c r="C8103" s="14" t="s">
        <v>11659</v>
      </c>
    </row>
    <row r="8104" spans="1:3" x14ac:dyDescent="0.25">
      <c r="A8104" s="13" t="s">
        <v>23377</v>
      </c>
      <c r="B8104" s="14" t="s">
        <v>13693</v>
      </c>
      <c r="C8104" s="14" t="s">
        <v>13694</v>
      </c>
    </row>
    <row r="8105" spans="1:3" x14ac:dyDescent="0.25">
      <c r="A8105" s="13" t="s">
        <v>23378</v>
      </c>
      <c r="B8105" s="14" t="s">
        <v>7454</v>
      </c>
      <c r="C8105" s="14" t="s">
        <v>7455</v>
      </c>
    </row>
    <row r="8106" spans="1:3" x14ac:dyDescent="0.25">
      <c r="A8106" s="13" t="s">
        <v>23379</v>
      </c>
      <c r="B8106" s="14" t="s">
        <v>3450</v>
      </c>
      <c r="C8106" s="14" t="s">
        <v>3451</v>
      </c>
    </row>
    <row r="8107" spans="1:3" x14ac:dyDescent="0.25">
      <c r="A8107" s="13" t="s">
        <v>23380</v>
      </c>
      <c r="B8107" s="14" t="s">
        <v>645</v>
      </c>
      <c r="C8107" s="14" t="s">
        <v>645</v>
      </c>
    </row>
    <row r="8108" spans="1:3" x14ac:dyDescent="0.25">
      <c r="A8108" s="13" t="s">
        <v>23381</v>
      </c>
      <c r="B8108" s="14" t="s">
        <v>4137</v>
      </c>
      <c r="C8108" s="14" t="s">
        <v>4138</v>
      </c>
    </row>
    <row r="8109" spans="1:3" x14ac:dyDescent="0.25">
      <c r="A8109" s="13" t="s">
        <v>23382</v>
      </c>
      <c r="B8109" s="14" t="s">
        <v>11186</v>
      </c>
      <c r="C8109" s="14" t="s">
        <v>11187</v>
      </c>
    </row>
    <row r="8110" spans="1:3" x14ac:dyDescent="0.25">
      <c r="A8110" s="13" t="s">
        <v>23383</v>
      </c>
      <c r="B8110" s="14" t="s">
        <v>643</v>
      </c>
      <c r="C8110" s="14" t="s">
        <v>1031</v>
      </c>
    </row>
    <row r="8111" spans="1:3" x14ac:dyDescent="0.25">
      <c r="A8111" s="13" t="s">
        <v>23384</v>
      </c>
      <c r="B8111" s="14" t="s">
        <v>12729</v>
      </c>
      <c r="C8111" s="14" t="s">
        <v>12730</v>
      </c>
    </row>
    <row r="8112" spans="1:3" x14ac:dyDescent="0.25">
      <c r="A8112" s="13" t="s">
        <v>23385</v>
      </c>
      <c r="B8112" s="14" t="s">
        <v>4597</v>
      </c>
      <c r="C8112" s="14" t="s">
        <v>23386</v>
      </c>
    </row>
    <row r="8113" spans="1:3" x14ac:dyDescent="0.25">
      <c r="A8113" s="13" t="s">
        <v>23387</v>
      </c>
      <c r="B8113" s="14" t="s">
        <v>100</v>
      </c>
      <c r="C8113" s="14" t="s">
        <v>101</v>
      </c>
    </row>
    <row r="8114" spans="1:3" x14ac:dyDescent="0.25">
      <c r="A8114" s="13" t="s">
        <v>23388</v>
      </c>
      <c r="B8114" s="14" t="s">
        <v>13843</v>
      </c>
      <c r="C8114" s="14" t="s">
        <v>13844</v>
      </c>
    </row>
    <row r="8115" spans="1:3" x14ac:dyDescent="0.25">
      <c r="A8115" s="13" t="s">
        <v>23389</v>
      </c>
      <c r="B8115" s="14" t="s">
        <v>6223</v>
      </c>
      <c r="C8115" s="14" t="s">
        <v>6224</v>
      </c>
    </row>
    <row r="8116" spans="1:3" x14ac:dyDescent="0.25">
      <c r="A8116" s="13" t="s">
        <v>23390</v>
      </c>
      <c r="B8116" s="14" t="s">
        <v>6828</v>
      </c>
      <c r="C8116" s="14" t="s">
        <v>6829</v>
      </c>
    </row>
    <row r="8117" spans="1:3" x14ac:dyDescent="0.25">
      <c r="A8117" s="13" t="s">
        <v>23391</v>
      </c>
      <c r="B8117" s="14" t="s">
        <v>6828</v>
      </c>
      <c r="C8117" s="14" t="s">
        <v>6830</v>
      </c>
    </row>
    <row r="8118" spans="1:3" x14ac:dyDescent="0.25">
      <c r="A8118" s="13" t="s">
        <v>23392</v>
      </c>
      <c r="B8118" s="14" t="s">
        <v>6828</v>
      </c>
      <c r="C8118" s="14" t="s">
        <v>6831</v>
      </c>
    </row>
    <row r="8119" spans="1:3" x14ac:dyDescent="0.25">
      <c r="A8119" s="13" t="s">
        <v>23393</v>
      </c>
      <c r="B8119" s="14" t="s">
        <v>11519</v>
      </c>
      <c r="C8119" s="14" t="s">
        <v>11520</v>
      </c>
    </row>
    <row r="8120" spans="1:3" x14ac:dyDescent="0.25">
      <c r="A8120" s="13" t="s">
        <v>23394</v>
      </c>
      <c r="B8120" s="14" t="s">
        <v>7197</v>
      </c>
      <c r="C8120" s="14" t="s">
        <v>7198</v>
      </c>
    </row>
    <row r="8121" spans="1:3" x14ac:dyDescent="0.25">
      <c r="A8121" s="13" t="s">
        <v>23395</v>
      </c>
      <c r="B8121" s="14" t="s">
        <v>2215</v>
      </c>
      <c r="C8121" s="14" t="s">
        <v>2216</v>
      </c>
    </row>
    <row r="8122" spans="1:3" x14ac:dyDescent="0.25">
      <c r="A8122" s="13" t="s">
        <v>23396</v>
      </c>
      <c r="B8122" s="14" t="s">
        <v>6621</v>
      </c>
      <c r="C8122" s="14" t="s">
        <v>7117</v>
      </c>
    </row>
    <row r="8123" spans="1:3" x14ac:dyDescent="0.25">
      <c r="A8123" s="13" t="s">
        <v>23397</v>
      </c>
      <c r="B8123" s="14" t="s">
        <v>2436</v>
      </c>
      <c r="C8123" s="14" t="s">
        <v>2437</v>
      </c>
    </row>
    <row r="8124" spans="1:3" x14ac:dyDescent="0.25">
      <c r="A8124" s="13" t="s">
        <v>23398</v>
      </c>
      <c r="B8124" s="14" t="s">
        <v>1941</v>
      </c>
      <c r="C8124" s="14" t="s">
        <v>1942</v>
      </c>
    </row>
    <row r="8125" spans="1:3" x14ac:dyDescent="0.25">
      <c r="A8125" s="13" t="s">
        <v>23399</v>
      </c>
      <c r="B8125" s="14" t="s">
        <v>12993</v>
      </c>
      <c r="C8125" s="14" t="s">
        <v>12994</v>
      </c>
    </row>
    <row r="8126" spans="1:3" x14ac:dyDescent="0.25">
      <c r="A8126" s="13" t="s">
        <v>23400</v>
      </c>
      <c r="B8126" s="14" t="s">
        <v>4166</v>
      </c>
      <c r="C8126" s="14" t="s">
        <v>4167</v>
      </c>
    </row>
    <row r="8127" spans="1:3" x14ac:dyDescent="0.25">
      <c r="A8127" s="13" t="s">
        <v>23401</v>
      </c>
      <c r="B8127" s="14" t="s">
        <v>6489</v>
      </c>
      <c r="C8127" s="14" t="s">
        <v>6490</v>
      </c>
    </row>
    <row r="8128" spans="1:3" x14ac:dyDescent="0.25">
      <c r="A8128" s="13" t="s">
        <v>23402</v>
      </c>
      <c r="B8128" s="14" t="s">
        <v>7064</v>
      </c>
      <c r="C8128" s="14" t="s">
        <v>7065</v>
      </c>
    </row>
    <row r="8129" spans="1:3" x14ac:dyDescent="0.25">
      <c r="A8129" s="13" t="s">
        <v>23403</v>
      </c>
      <c r="B8129" s="14" t="s">
        <v>11226</v>
      </c>
      <c r="C8129" s="14" t="s">
        <v>11227</v>
      </c>
    </row>
    <row r="8130" spans="1:3" x14ac:dyDescent="0.25">
      <c r="A8130" s="13" t="s">
        <v>23404</v>
      </c>
      <c r="B8130" s="14" t="s">
        <v>11652</v>
      </c>
      <c r="C8130" s="14" t="s">
        <v>11657</v>
      </c>
    </row>
    <row r="8131" spans="1:3" x14ac:dyDescent="0.25">
      <c r="A8131" s="13" t="s">
        <v>23405</v>
      </c>
      <c r="B8131" s="14" t="s">
        <v>13031</v>
      </c>
      <c r="C8131" s="14" t="s">
        <v>13032</v>
      </c>
    </row>
    <row r="8132" spans="1:3" x14ac:dyDescent="0.25">
      <c r="A8132" s="13" t="s">
        <v>23406</v>
      </c>
      <c r="B8132" s="14" t="s">
        <v>96</v>
      </c>
      <c r="C8132" s="14" t="s">
        <v>97</v>
      </c>
    </row>
    <row r="8133" spans="1:3" x14ac:dyDescent="0.25">
      <c r="A8133" s="13" t="s">
        <v>23407</v>
      </c>
      <c r="B8133" s="14" t="s">
        <v>1173</v>
      </c>
      <c r="C8133" s="14" t="s">
        <v>1173</v>
      </c>
    </row>
    <row r="8134" spans="1:3" x14ac:dyDescent="0.25">
      <c r="A8134" s="13" t="s">
        <v>23408</v>
      </c>
      <c r="B8134" s="14" t="s">
        <v>5944</v>
      </c>
      <c r="C8134" s="14" t="s">
        <v>5945</v>
      </c>
    </row>
    <row r="8135" spans="1:3" x14ac:dyDescent="0.25">
      <c r="A8135" s="13" t="s">
        <v>23409</v>
      </c>
      <c r="B8135" s="14" t="s">
        <v>6885</v>
      </c>
      <c r="C8135" s="14" t="s">
        <v>6886</v>
      </c>
    </row>
    <row r="8136" spans="1:3" x14ac:dyDescent="0.25">
      <c r="A8136" s="13" t="s">
        <v>23410</v>
      </c>
      <c r="B8136" s="14" t="s">
        <v>12919</v>
      </c>
      <c r="C8136" s="14" t="s">
        <v>12920</v>
      </c>
    </row>
    <row r="8137" spans="1:3" x14ac:dyDescent="0.25">
      <c r="A8137" s="13" t="s">
        <v>23411</v>
      </c>
      <c r="B8137" s="14" t="s">
        <v>13025</v>
      </c>
      <c r="C8137" s="14" t="s">
        <v>13026</v>
      </c>
    </row>
    <row r="8138" spans="1:3" x14ac:dyDescent="0.25">
      <c r="A8138" s="13" t="s">
        <v>23412</v>
      </c>
      <c r="B8138" s="14" t="s">
        <v>7002</v>
      </c>
      <c r="C8138" s="14" t="s">
        <v>23413</v>
      </c>
    </row>
    <row r="8139" spans="1:3" x14ac:dyDescent="0.25">
      <c r="A8139" s="13" t="s">
        <v>23414</v>
      </c>
      <c r="B8139" s="14" t="s">
        <v>1125</v>
      </c>
      <c r="C8139" s="14" t="s">
        <v>1126</v>
      </c>
    </row>
    <row r="8140" spans="1:3" x14ac:dyDescent="0.25">
      <c r="A8140" s="13" t="s">
        <v>23415</v>
      </c>
      <c r="B8140" s="14" t="s">
        <v>6907</v>
      </c>
      <c r="C8140" s="14" t="s">
        <v>6908</v>
      </c>
    </row>
    <row r="8141" spans="1:3" x14ac:dyDescent="0.25">
      <c r="A8141" s="13" t="s">
        <v>23416</v>
      </c>
      <c r="B8141" s="14" t="s">
        <v>6735</v>
      </c>
      <c r="C8141" s="14" t="s">
        <v>6736</v>
      </c>
    </row>
    <row r="8142" spans="1:3" x14ac:dyDescent="0.25">
      <c r="A8142" s="13" t="s">
        <v>23417</v>
      </c>
      <c r="B8142" s="14" t="s">
        <v>11628</v>
      </c>
      <c r="C8142" s="14" t="s">
        <v>11629</v>
      </c>
    </row>
    <row r="8143" spans="1:3" x14ac:dyDescent="0.25">
      <c r="A8143" s="13" t="s">
        <v>23418</v>
      </c>
      <c r="B8143" s="14" t="s">
        <v>6751</v>
      </c>
      <c r="C8143" s="14" t="s">
        <v>6752</v>
      </c>
    </row>
    <row r="8144" spans="1:3" x14ac:dyDescent="0.25">
      <c r="A8144" s="13" t="s">
        <v>23419</v>
      </c>
      <c r="B8144" s="14" t="s">
        <v>11287</v>
      </c>
      <c r="C8144" s="14" t="s">
        <v>11288</v>
      </c>
    </row>
    <row r="8145" spans="1:3" x14ac:dyDescent="0.25">
      <c r="A8145" s="13" t="s">
        <v>23420</v>
      </c>
      <c r="B8145" s="14" t="s">
        <v>11623</v>
      </c>
      <c r="C8145" s="14" t="s">
        <v>11624</v>
      </c>
    </row>
    <row r="8146" spans="1:3" x14ac:dyDescent="0.25">
      <c r="A8146" s="13" t="s">
        <v>23421</v>
      </c>
      <c r="B8146" s="14" t="s">
        <v>11217</v>
      </c>
      <c r="C8146" s="14" t="s">
        <v>11218</v>
      </c>
    </row>
    <row r="8147" spans="1:3" x14ac:dyDescent="0.25">
      <c r="A8147" s="13" t="s">
        <v>23422</v>
      </c>
      <c r="B8147" s="14" t="s">
        <v>6943</v>
      </c>
      <c r="C8147" s="14" t="s">
        <v>6944</v>
      </c>
    </row>
    <row r="8148" spans="1:3" x14ac:dyDescent="0.25">
      <c r="A8148" s="13" t="s">
        <v>23423</v>
      </c>
      <c r="B8148" s="14" t="s">
        <v>1160</v>
      </c>
      <c r="C8148" s="14" t="s">
        <v>1160</v>
      </c>
    </row>
    <row r="8149" spans="1:3" x14ac:dyDescent="0.25">
      <c r="A8149" s="13" t="s">
        <v>23424</v>
      </c>
      <c r="B8149" s="14" t="s">
        <v>2153</v>
      </c>
      <c r="C8149" s="14" t="s">
        <v>2150</v>
      </c>
    </row>
    <row r="8150" spans="1:3" x14ac:dyDescent="0.25">
      <c r="A8150" s="13" t="s">
        <v>23425</v>
      </c>
      <c r="B8150" s="14" t="s">
        <v>2153</v>
      </c>
      <c r="C8150" s="14" t="s">
        <v>2495</v>
      </c>
    </row>
    <row r="8151" spans="1:3" x14ac:dyDescent="0.25">
      <c r="A8151" s="13" t="s">
        <v>23426</v>
      </c>
      <c r="B8151" s="14" t="s">
        <v>7377</v>
      </c>
      <c r="C8151" s="14" t="s">
        <v>7378</v>
      </c>
    </row>
    <row r="8152" spans="1:3" x14ac:dyDescent="0.25">
      <c r="A8152" s="13" t="s">
        <v>23427</v>
      </c>
      <c r="B8152" s="14" t="s">
        <v>4562</v>
      </c>
      <c r="C8152" s="14" t="s">
        <v>4563</v>
      </c>
    </row>
    <row r="8153" spans="1:3" x14ac:dyDescent="0.25">
      <c r="A8153" s="13" t="s">
        <v>23428</v>
      </c>
      <c r="B8153" s="14" t="s">
        <v>6749</v>
      </c>
      <c r="C8153" s="14" t="s">
        <v>6750</v>
      </c>
    </row>
    <row r="8154" spans="1:3" x14ac:dyDescent="0.25">
      <c r="A8154" s="13" t="s">
        <v>23429</v>
      </c>
      <c r="B8154" s="14" t="s">
        <v>172</v>
      </c>
      <c r="C8154" s="14" t="s">
        <v>173</v>
      </c>
    </row>
    <row r="8155" spans="1:3" x14ac:dyDescent="0.25">
      <c r="A8155" s="13" t="s">
        <v>23430</v>
      </c>
      <c r="B8155" s="14" t="s">
        <v>13041</v>
      </c>
      <c r="C8155" s="14" t="s">
        <v>13041</v>
      </c>
    </row>
    <row r="8156" spans="1:3" x14ac:dyDescent="0.25">
      <c r="A8156" s="13" t="s">
        <v>23431</v>
      </c>
      <c r="B8156" s="14" t="s">
        <v>1331</v>
      </c>
      <c r="C8156" s="14" t="s">
        <v>1332</v>
      </c>
    </row>
    <row r="8157" spans="1:3" x14ac:dyDescent="0.25">
      <c r="A8157" s="13" t="s">
        <v>23432</v>
      </c>
      <c r="B8157" s="14" t="s">
        <v>6133</v>
      </c>
      <c r="C8157" s="14" t="s">
        <v>6134</v>
      </c>
    </row>
    <row r="8158" spans="1:3" x14ac:dyDescent="0.25">
      <c r="A8158" s="13" t="s">
        <v>23433</v>
      </c>
      <c r="B8158" s="14" t="s">
        <v>6576</v>
      </c>
      <c r="C8158" s="14" t="s">
        <v>6274</v>
      </c>
    </row>
    <row r="8159" spans="1:3" x14ac:dyDescent="0.25">
      <c r="A8159" s="13" t="s">
        <v>23434</v>
      </c>
      <c r="B8159" s="14" t="s">
        <v>3486</v>
      </c>
      <c r="C8159" s="14" t="s">
        <v>7467</v>
      </c>
    </row>
    <row r="8160" spans="1:3" x14ac:dyDescent="0.25">
      <c r="A8160" s="13" t="s">
        <v>23435</v>
      </c>
      <c r="B8160" s="14" t="s">
        <v>11213</v>
      </c>
      <c r="C8160" s="14" t="s">
        <v>11214</v>
      </c>
    </row>
    <row r="8161" spans="1:3" x14ac:dyDescent="0.25">
      <c r="A8161" s="13" t="s">
        <v>23436</v>
      </c>
      <c r="B8161" s="14" t="s">
        <v>1949</v>
      </c>
      <c r="C8161" s="14" t="s">
        <v>1950</v>
      </c>
    </row>
    <row r="8162" spans="1:3" x14ac:dyDescent="0.25">
      <c r="A8162" s="13" t="s">
        <v>23437</v>
      </c>
      <c r="B8162" s="14" t="s">
        <v>7037</v>
      </c>
      <c r="C8162" s="14" t="s">
        <v>7038</v>
      </c>
    </row>
    <row r="8163" spans="1:3" x14ac:dyDescent="0.25">
      <c r="A8163" s="13" t="s">
        <v>23438</v>
      </c>
      <c r="B8163" s="14" t="s">
        <v>10360</v>
      </c>
      <c r="C8163" s="14" t="s">
        <v>10361</v>
      </c>
    </row>
    <row r="8164" spans="1:3" x14ac:dyDescent="0.25">
      <c r="A8164" s="13" t="s">
        <v>23439</v>
      </c>
      <c r="B8164" s="14" t="s">
        <v>13005</v>
      </c>
      <c r="C8164" s="14" t="s">
        <v>13006</v>
      </c>
    </row>
    <row r="8165" spans="1:3" x14ac:dyDescent="0.25">
      <c r="A8165" s="13" t="s">
        <v>23440</v>
      </c>
      <c r="B8165" s="14" t="s">
        <v>4796</v>
      </c>
      <c r="C8165" s="14" t="s">
        <v>10359</v>
      </c>
    </row>
    <row r="8166" spans="1:3" x14ac:dyDescent="0.25">
      <c r="A8166" s="13" t="s">
        <v>23441</v>
      </c>
      <c r="B8166" s="14" t="s">
        <v>11564</v>
      </c>
      <c r="C8166" s="14" t="s">
        <v>11565</v>
      </c>
    </row>
    <row r="8167" spans="1:3" x14ac:dyDescent="0.25">
      <c r="A8167" s="13" t="s">
        <v>23442</v>
      </c>
      <c r="B8167" s="14" t="s">
        <v>4014</v>
      </c>
      <c r="C8167" s="14" t="s">
        <v>4366</v>
      </c>
    </row>
    <row r="8168" spans="1:3" x14ac:dyDescent="0.25">
      <c r="A8168" s="13" t="s">
        <v>23443</v>
      </c>
      <c r="B8168" s="14" t="s">
        <v>11543</v>
      </c>
      <c r="C8168" s="14" t="s">
        <v>11544</v>
      </c>
    </row>
    <row r="8169" spans="1:3" x14ac:dyDescent="0.25">
      <c r="A8169" s="13" t="s">
        <v>23444</v>
      </c>
      <c r="B8169" s="14" t="s">
        <v>2143</v>
      </c>
      <c r="C8169" s="14" t="s">
        <v>11909</v>
      </c>
    </row>
    <row r="8170" spans="1:3" x14ac:dyDescent="0.25">
      <c r="A8170" s="13" t="s">
        <v>23445</v>
      </c>
      <c r="B8170" s="14" t="s">
        <v>4556</v>
      </c>
      <c r="C8170" s="14" t="s">
        <v>4557</v>
      </c>
    </row>
    <row r="8171" spans="1:3" x14ac:dyDescent="0.25">
      <c r="A8171" s="13" t="s">
        <v>23446</v>
      </c>
      <c r="B8171" s="14" t="s">
        <v>6185</v>
      </c>
      <c r="C8171" s="14" t="s">
        <v>6186</v>
      </c>
    </row>
    <row r="8172" spans="1:3" x14ac:dyDescent="0.25">
      <c r="A8172" s="13" t="s">
        <v>23447</v>
      </c>
      <c r="B8172" s="14" t="s">
        <v>6479</v>
      </c>
      <c r="C8172" s="14" t="s">
        <v>6480</v>
      </c>
    </row>
    <row r="8173" spans="1:3" x14ac:dyDescent="0.25">
      <c r="A8173" s="13" t="s">
        <v>23448</v>
      </c>
      <c r="B8173" s="14" t="s">
        <v>637</v>
      </c>
      <c r="C8173" s="14" t="s">
        <v>797</v>
      </c>
    </row>
    <row r="8174" spans="1:3" x14ac:dyDescent="0.25">
      <c r="A8174" s="13" t="s">
        <v>23449</v>
      </c>
      <c r="B8174" s="14" t="s">
        <v>688</v>
      </c>
      <c r="C8174" s="14" t="s">
        <v>688</v>
      </c>
    </row>
    <row r="8175" spans="1:3" x14ac:dyDescent="0.25">
      <c r="A8175" s="13" t="s">
        <v>23450</v>
      </c>
      <c r="B8175" s="14" t="s">
        <v>7131</v>
      </c>
      <c r="C8175" s="14" t="s">
        <v>7132</v>
      </c>
    </row>
    <row r="8176" spans="1:3" x14ac:dyDescent="0.25">
      <c r="A8176" s="13" t="s">
        <v>23451</v>
      </c>
      <c r="B8176" s="14" t="s">
        <v>6141</v>
      </c>
      <c r="C8176" s="14" t="s">
        <v>6142</v>
      </c>
    </row>
    <row r="8177" spans="1:3" x14ac:dyDescent="0.25">
      <c r="A8177" s="13" t="s">
        <v>23452</v>
      </c>
      <c r="B8177" s="14" t="s">
        <v>6506</v>
      </c>
      <c r="C8177" s="14" t="s">
        <v>6507</v>
      </c>
    </row>
    <row r="8178" spans="1:3" x14ac:dyDescent="0.25">
      <c r="A8178" s="13" t="s">
        <v>23453</v>
      </c>
      <c r="B8178" s="14" t="s">
        <v>635</v>
      </c>
      <c r="C8178" s="14" t="s">
        <v>635</v>
      </c>
    </row>
    <row r="8179" spans="1:3" x14ac:dyDescent="0.25">
      <c r="A8179" s="13" t="s">
        <v>23454</v>
      </c>
      <c r="B8179" s="14" t="s">
        <v>11564</v>
      </c>
      <c r="C8179" s="14" t="s">
        <v>11620</v>
      </c>
    </row>
    <row r="8180" spans="1:3" x14ac:dyDescent="0.25">
      <c r="A8180" s="13" t="s">
        <v>23455</v>
      </c>
      <c r="B8180" s="14" t="s">
        <v>3920</v>
      </c>
      <c r="C8180" s="14" t="s">
        <v>3921</v>
      </c>
    </row>
    <row r="8181" spans="1:3" x14ac:dyDescent="0.25">
      <c r="A8181" s="13" t="s">
        <v>23456</v>
      </c>
      <c r="B8181" s="14" t="s">
        <v>6670</v>
      </c>
      <c r="C8181" s="14" t="s">
        <v>6671</v>
      </c>
    </row>
    <row r="8182" spans="1:3" x14ac:dyDescent="0.25">
      <c r="A8182" s="13" t="s">
        <v>23457</v>
      </c>
      <c r="B8182" s="14" t="s">
        <v>1311</v>
      </c>
      <c r="C8182" s="14" t="s">
        <v>1311</v>
      </c>
    </row>
    <row r="8183" spans="1:3" x14ac:dyDescent="0.25">
      <c r="A8183" s="13" t="s">
        <v>23458</v>
      </c>
      <c r="B8183" s="14" t="s">
        <v>632</v>
      </c>
      <c r="C8183" s="14" t="s">
        <v>798</v>
      </c>
    </row>
    <row r="8184" spans="1:3" x14ac:dyDescent="0.25">
      <c r="A8184" s="13" t="s">
        <v>23459</v>
      </c>
      <c r="B8184" s="14" t="s">
        <v>17149</v>
      </c>
      <c r="C8184" s="14" t="s">
        <v>631</v>
      </c>
    </row>
    <row r="8185" spans="1:3" x14ac:dyDescent="0.25">
      <c r="A8185" s="13" t="s">
        <v>23460</v>
      </c>
      <c r="B8185" s="14" t="s">
        <v>7207</v>
      </c>
      <c r="C8185" s="14" t="s">
        <v>7208</v>
      </c>
    </row>
    <row r="8186" spans="1:3" x14ac:dyDescent="0.25">
      <c r="A8186" s="13" t="s">
        <v>23461</v>
      </c>
      <c r="B8186" s="14" t="s">
        <v>6948</v>
      </c>
      <c r="C8186" s="14" t="s">
        <v>6949</v>
      </c>
    </row>
    <row r="8187" spans="1:3" x14ac:dyDescent="0.25">
      <c r="A8187" s="13" t="s">
        <v>23462</v>
      </c>
      <c r="B8187" s="14" t="s">
        <v>44</v>
      </c>
      <c r="C8187" s="14" t="s">
        <v>470</v>
      </c>
    </row>
    <row r="8188" spans="1:3" x14ac:dyDescent="0.25">
      <c r="A8188" s="13" t="s">
        <v>23463</v>
      </c>
      <c r="B8188" s="14" t="s">
        <v>4540</v>
      </c>
      <c r="C8188" s="14" t="s">
        <v>4541</v>
      </c>
    </row>
    <row r="8189" spans="1:3" x14ac:dyDescent="0.25">
      <c r="A8189" s="13" t="s">
        <v>23464</v>
      </c>
      <c r="B8189" s="14" t="s">
        <v>2554</v>
      </c>
      <c r="C8189" s="14" t="s">
        <v>23465</v>
      </c>
    </row>
    <row r="8190" spans="1:3" x14ac:dyDescent="0.25">
      <c r="A8190" s="13" t="s">
        <v>23466</v>
      </c>
      <c r="B8190" s="14" t="s">
        <v>11456</v>
      </c>
      <c r="C8190" s="14" t="s">
        <v>11457</v>
      </c>
    </row>
    <row r="8191" spans="1:3" x14ac:dyDescent="0.25">
      <c r="A8191" s="13" t="s">
        <v>23467</v>
      </c>
      <c r="B8191" s="14" t="s">
        <v>11378</v>
      </c>
      <c r="C8191" s="14" t="s">
        <v>11379</v>
      </c>
    </row>
    <row r="8192" spans="1:3" x14ac:dyDescent="0.25">
      <c r="A8192" s="13" t="s">
        <v>23468</v>
      </c>
      <c r="B8192" s="14" t="s">
        <v>320</v>
      </c>
      <c r="C8192" s="14" t="s">
        <v>320</v>
      </c>
    </row>
    <row r="8193" spans="1:3" x14ac:dyDescent="0.25">
      <c r="A8193" s="13" t="s">
        <v>23469</v>
      </c>
      <c r="B8193" s="14" t="s">
        <v>6369</v>
      </c>
      <c r="C8193" s="14" t="s">
        <v>6370</v>
      </c>
    </row>
    <row r="8194" spans="1:3" x14ac:dyDescent="0.25">
      <c r="A8194" s="13" t="s">
        <v>23470</v>
      </c>
      <c r="B8194" s="14" t="s">
        <v>12956</v>
      </c>
      <c r="C8194" s="14" t="s">
        <v>12956</v>
      </c>
    </row>
    <row r="8195" spans="1:3" x14ac:dyDescent="0.25">
      <c r="A8195" s="13" t="s">
        <v>23471</v>
      </c>
      <c r="B8195" s="14" t="s">
        <v>2340</v>
      </c>
      <c r="C8195" s="14" t="s">
        <v>1958</v>
      </c>
    </row>
    <row r="8196" spans="1:3" x14ac:dyDescent="0.25">
      <c r="A8196" s="13" t="s">
        <v>23472</v>
      </c>
      <c r="B8196" s="14" t="s">
        <v>6633</v>
      </c>
      <c r="C8196" s="14" t="s">
        <v>6634</v>
      </c>
    </row>
    <row r="8197" spans="1:3" x14ac:dyDescent="0.25">
      <c r="A8197" s="13" t="s">
        <v>23473</v>
      </c>
      <c r="B8197" s="14" t="s">
        <v>6753</v>
      </c>
      <c r="C8197" s="14" t="s">
        <v>6754</v>
      </c>
    </row>
    <row r="8198" spans="1:3" x14ac:dyDescent="0.25">
      <c r="A8198" s="13" t="s">
        <v>23474</v>
      </c>
      <c r="B8198" s="14" t="s">
        <v>7120</v>
      </c>
      <c r="C8198" s="14" t="s">
        <v>7121</v>
      </c>
    </row>
    <row r="8199" spans="1:3" x14ac:dyDescent="0.25">
      <c r="A8199" s="13" t="s">
        <v>23475</v>
      </c>
      <c r="B8199" s="14" t="s">
        <v>6322</v>
      </c>
      <c r="C8199" s="14" t="s">
        <v>6323</v>
      </c>
    </row>
    <row r="8200" spans="1:3" x14ac:dyDescent="0.25">
      <c r="A8200" s="13" t="s">
        <v>23476</v>
      </c>
      <c r="B8200" s="14" t="s">
        <v>1888</v>
      </c>
      <c r="C8200" s="14" t="s">
        <v>1889</v>
      </c>
    </row>
    <row r="8201" spans="1:3" x14ac:dyDescent="0.25">
      <c r="A8201" s="13" t="s">
        <v>23477</v>
      </c>
      <c r="B8201" s="14" t="s">
        <v>627</v>
      </c>
      <c r="C8201" s="14" t="s">
        <v>628</v>
      </c>
    </row>
    <row r="8202" spans="1:3" x14ac:dyDescent="0.25">
      <c r="A8202" s="13" t="s">
        <v>23478</v>
      </c>
      <c r="B8202" s="14" t="s">
        <v>13720</v>
      </c>
      <c r="C8202" s="14" t="s">
        <v>13721</v>
      </c>
    </row>
    <row r="8203" spans="1:3" x14ac:dyDescent="0.25">
      <c r="A8203" s="13" t="s">
        <v>23479</v>
      </c>
      <c r="B8203" s="14" t="s">
        <v>1164</v>
      </c>
      <c r="C8203" s="14" t="s">
        <v>1165</v>
      </c>
    </row>
    <row r="8204" spans="1:3" x14ac:dyDescent="0.25">
      <c r="A8204" s="13" t="s">
        <v>23480</v>
      </c>
      <c r="B8204" s="14" t="s">
        <v>4067</v>
      </c>
      <c r="C8204" s="14" t="s">
        <v>4068</v>
      </c>
    </row>
    <row r="8205" spans="1:3" x14ac:dyDescent="0.25">
      <c r="A8205" s="13" t="s">
        <v>23481</v>
      </c>
      <c r="B8205" s="14" t="s">
        <v>6815</v>
      </c>
      <c r="C8205" s="14" t="s">
        <v>6816</v>
      </c>
    </row>
    <row r="8206" spans="1:3" x14ac:dyDescent="0.25">
      <c r="A8206" s="13" t="s">
        <v>23482</v>
      </c>
      <c r="B8206" s="14" t="s">
        <v>7101</v>
      </c>
      <c r="C8206" s="14" t="s">
        <v>7102</v>
      </c>
    </row>
    <row r="8207" spans="1:3" x14ac:dyDescent="0.25">
      <c r="A8207" s="13" t="s">
        <v>23483</v>
      </c>
      <c r="B8207" s="14" t="s">
        <v>3143</v>
      </c>
      <c r="C8207" s="14" t="s">
        <v>11541</v>
      </c>
    </row>
    <row r="8208" spans="1:3" x14ac:dyDescent="0.25">
      <c r="A8208" s="13" t="s">
        <v>23484</v>
      </c>
      <c r="B8208" s="14" t="s">
        <v>6200</v>
      </c>
      <c r="C8208" s="14" t="s">
        <v>6201</v>
      </c>
    </row>
    <row r="8209" spans="1:3" x14ac:dyDescent="0.25">
      <c r="A8209" s="13" t="s">
        <v>23485</v>
      </c>
      <c r="B8209" s="14" t="s">
        <v>11325</v>
      </c>
      <c r="C8209" s="14" t="s">
        <v>11326</v>
      </c>
    </row>
    <row r="8210" spans="1:3" x14ac:dyDescent="0.25">
      <c r="A8210" s="13" t="s">
        <v>23486</v>
      </c>
      <c r="B8210" s="14" t="s">
        <v>5910</v>
      </c>
      <c r="C8210" s="14" t="s">
        <v>5911</v>
      </c>
    </row>
    <row r="8211" spans="1:3" x14ac:dyDescent="0.25">
      <c r="A8211" s="13" t="s">
        <v>23487</v>
      </c>
      <c r="B8211" s="14" t="s">
        <v>7310</v>
      </c>
      <c r="C8211" s="14" t="s">
        <v>7311</v>
      </c>
    </row>
    <row r="8212" spans="1:3" x14ac:dyDescent="0.25">
      <c r="A8212" s="13" t="s">
        <v>23488</v>
      </c>
      <c r="B8212" s="14" t="s">
        <v>6849</v>
      </c>
      <c r="C8212" s="14" t="s">
        <v>23489</v>
      </c>
    </row>
    <row r="8213" spans="1:3" x14ac:dyDescent="0.25">
      <c r="A8213" s="13" t="s">
        <v>23490</v>
      </c>
      <c r="B8213" s="14" t="s">
        <v>2561</v>
      </c>
      <c r="C8213" s="14" t="s">
        <v>2562</v>
      </c>
    </row>
    <row r="8214" spans="1:3" x14ac:dyDescent="0.25">
      <c r="A8214" s="13" t="s">
        <v>23491</v>
      </c>
      <c r="B8214" s="14" t="s">
        <v>2634</v>
      </c>
      <c r="C8214" s="14" t="s">
        <v>23492</v>
      </c>
    </row>
    <row r="8215" spans="1:3" x14ac:dyDescent="0.25">
      <c r="A8215" s="13" t="s">
        <v>23493</v>
      </c>
      <c r="B8215" s="14" t="s">
        <v>4235</v>
      </c>
      <c r="C8215" s="14" t="s">
        <v>4236</v>
      </c>
    </row>
    <row r="8216" spans="1:3" x14ac:dyDescent="0.25">
      <c r="A8216" s="13" t="s">
        <v>23494</v>
      </c>
      <c r="B8216" s="14" t="s">
        <v>5977</v>
      </c>
      <c r="C8216" s="14" t="s">
        <v>5978</v>
      </c>
    </row>
    <row r="8217" spans="1:3" x14ac:dyDescent="0.25">
      <c r="A8217" s="13" t="s">
        <v>23495</v>
      </c>
      <c r="B8217" s="14" t="s">
        <v>621</v>
      </c>
      <c r="C8217" s="14" t="s">
        <v>621</v>
      </c>
    </row>
    <row r="8218" spans="1:3" x14ac:dyDescent="0.25">
      <c r="A8218" s="13" t="s">
        <v>23496</v>
      </c>
      <c r="B8218" s="14" t="s">
        <v>625</v>
      </c>
      <c r="C8218" s="14" t="s">
        <v>626</v>
      </c>
    </row>
    <row r="8219" spans="1:3" x14ac:dyDescent="0.25">
      <c r="A8219" s="13" t="s">
        <v>23497</v>
      </c>
      <c r="B8219" s="14" t="s">
        <v>21489</v>
      </c>
      <c r="C8219" s="14" t="s">
        <v>623</v>
      </c>
    </row>
    <row r="8220" spans="1:3" x14ac:dyDescent="0.25">
      <c r="A8220" s="13" t="s">
        <v>23498</v>
      </c>
      <c r="B8220" s="14" t="s">
        <v>11456</v>
      </c>
      <c r="C8220" s="14" t="s">
        <v>11631</v>
      </c>
    </row>
    <row r="8221" spans="1:3" x14ac:dyDescent="0.25">
      <c r="A8221" s="13" t="s">
        <v>23499</v>
      </c>
      <c r="B8221" s="14" t="s">
        <v>4160</v>
      </c>
      <c r="C8221" s="14" t="s">
        <v>4161</v>
      </c>
    </row>
    <row r="8222" spans="1:3" x14ac:dyDescent="0.25">
      <c r="A8222" s="13" t="s">
        <v>23500</v>
      </c>
      <c r="B8222" s="14" t="s">
        <v>4035</v>
      </c>
      <c r="C8222" s="14" t="s">
        <v>13810</v>
      </c>
    </row>
    <row r="8223" spans="1:3" x14ac:dyDescent="0.25">
      <c r="A8223" s="13" t="s">
        <v>23501</v>
      </c>
      <c r="B8223" s="14" t="s">
        <v>6687</v>
      </c>
      <c r="C8223" s="14" t="s">
        <v>6688</v>
      </c>
    </row>
    <row r="8224" spans="1:3" x14ac:dyDescent="0.25">
      <c r="A8224" s="13" t="s">
        <v>23502</v>
      </c>
      <c r="B8224" s="14" t="s">
        <v>706</v>
      </c>
      <c r="C8224" s="14" t="s">
        <v>707</v>
      </c>
    </row>
    <row r="8225" spans="1:3" x14ac:dyDescent="0.25">
      <c r="A8225" s="13" t="s">
        <v>23503</v>
      </c>
      <c r="B8225" s="14" t="s">
        <v>3413</v>
      </c>
      <c r="C8225" s="14" t="s">
        <v>3414</v>
      </c>
    </row>
    <row r="8226" spans="1:3" x14ac:dyDescent="0.25">
      <c r="A8226" s="13" t="s">
        <v>23504</v>
      </c>
      <c r="B8226" s="14" t="s">
        <v>7385</v>
      </c>
      <c r="C8226" s="14" t="s">
        <v>7386</v>
      </c>
    </row>
    <row r="8227" spans="1:3" x14ac:dyDescent="0.25">
      <c r="A8227" s="13" t="s">
        <v>23505</v>
      </c>
      <c r="B8227" s="14" t="s">
        <v>162</v>
      </c>
      <c r="C8227" s="14" t="s">
        <v>23506</v>
      </c>
    </row>
    <row r="8228" spans="1:3" x14ac:dyDescent="0.25">
      <c r="A8228" s="13" t="s">
        <v>23507</v>
      </c>
      <c r="B8228" s="14" t="s">
        <v>162</v>
      </c>
      <c r="C8228" s="14" t="s">
        <v>6518</v>
      </c>
    </row>
    <row r="8229" spans="1:3" x14ac:dyDescent="0.25">
      <c r="A8229" s="13" t="s">
        <v>23508</v>
      </c>
      <c r="B8229" s="14" t="s">
        <v>4107</v>
      </c>
      <c r="C8229" s="14" t="s">
        <v>4108</v>
      </c>
    </row>
    <row r="8230" spans="1:3" x14ac:dyDescent="0.25">
      <c r="A8230" s="13" t="s">
        <v>23509</v>
      </c>
      <c r="B8230" s="14" t="s">
        <v>4154</v>
      </c>
      <c r="C8230" s="14" t="s">
        <v>4155</v>
      </c>
    </row>
    <row r="8231" spans="1:3" x14ac:dyDescent="0.25">
      <c r="A8231" s="13" t="s">
        <v>23510</v>
      </c>
      <c r="B8231" s="14" t="s">
        <v>13814</v>
      </c>
      <c r="C8231" s="14" t="s">
        <v>13815</v>
      </c>
    </row>
    <row r="8232" spans="1:3" x14ac:dyDescent="0.25">
      <c r="A8232" s="13" t="s">
        <v>23511</v>
      </c>
      <c r="B8232" s="14" t="s">
        <v>1418</v>
      </c>
      <c r="C8232" s="14" t="s">
        <v>1418</v>
      </c>
    </row>
    <row r="8233" spans="1:3" x14ac:dyDescent="0.25">
      <c r="A8233" s="13" t="s">
        <v>23512</v>
      </c>
      <c r="B8233" s="14" t="s">
        <v>4219</v>
      </c>
      <c r="C8233" s="14" t="s">
        <v>4220</v>
      </c>
    </row>
    <row r="8234" spans="1:3" x14ac:dyDescent="0.25">
      <c r="A8234" s="13" t="s">
        <v>23513</v>
      </c>
      <c r="B8234" s="14" t="s">
        <v>4270</v>
      </c>
      <c r="C8234" s="14" t="s">
        <v>4007</v>
      </c>
    </row>
    <row r="8235" spans="1:3" x14ac:dyDescent="0.25">
      <c r="A8235" s="13" t="s">
        <v>23514</v>
      </c>
      <c r="B8235" s="14" t="s">
        <v>7115</v>
      </c>
      <c r="C8235" s="14" t="s">
        <v>7116</v>
      </c>
    </row>
    <row r="8236" spans="1:3" x14ac:dyDescent="0.25">
      <c r="A8236" s="13" t="s">
        <v>23515</v>
      </c>
      <c r="B8236" s="14" t="s">
        <v>6621</v>
      </c>
      <c r="C8236" s="14" t="s">
        <v>11518</v>
      </c>
    </row>
    <row r="8237" spans="1:3" x14ac:dyDescent="0.25">
      <c r="A8237" s="13" t="s">
        <v>23516</v>
      </c>
      <c r="B8237" s="14" t="s">
        <v>547</v>
      </c>
      <c r="C8237" s="14" t="s">
        <v>548</v>
      </c>
    </row>
    <row r="8238" spans="1:3" x14ac:dyDescent="0.25">
      <c r="A8238" s="13" t="s">
        <v>23517</v>
      </c>
      <c r="B8238" s="14" t="s">
        <v>13876</v>
      </c>
      <c r="C8238" s="14" t="s">
        <v>13877</v>
      </c>
    </row>
    <row r="8239" spans="1:3" x14ac:dyDescent="0.25">
      <c r="A8239" s="13" t="s">
        <v>23518</v>
      </c>
      <c r="B8239" s="14" t="s">
        <v>6765</v>
      </c>
      <c r="C8239" s="14" t="s">
        <v>6766</v>
      </c>
    </row>
    <row r="8240" spans="1:3" x14ac:dyDescent="0.25">
      <c r="A8240" s="13" t="s">
        <v>23519</v>
      </c>
      <c r="B8240" s="14" t="s">
        <v>7107</v>
      </c>
      <c r="C8240" s="14" t="s">
        <v>7108</v>
      </c>
    </row>
    <row r="8241" spans="1:3" x14ac:dyDescent="0.25">
      <c r="A8241" s="13" t="s">
        <v>23520</v>
      </c>
      <c r="B8241" s="14" t="s">
        <v>12974</v>
      </c>
      <c r="C8241" s="14" t="s">
        <v>12975</v>
      </c>
    </row>
    <row r="8242" spans="1:3" x14ac:dyDescent="0.25">
      <c r="A8242" s="13" t="s">
        <v>23521</v>
      </c>
      <c r="B8242" s="14" t="s">
        <v>3213</v>
      </c>
      <c r="C8242" s="14" t="s">
        <v>3214</v>
      </c>
    </row>
    <row r="8243" spans="1:3" x14ac:dyDescent="0.25">
      <c r="A8243" s="13" t="s">
        <v>23522</v>
      </c>
      <c r="B8243" s="14" t="s">
        <v>12725</v>
      </c>
      <c r="C8243" s="14" t="s">
        <v>12725</v>
      </c>
    </row>
    <row r="8244" spans="1:3" x14ac:dyDescent="0.25">
      <c r="A8244" s="13" t="s">
        <v>23523</v>
      </c>
      <c r="B8244" s="14" t="s">
        <v>7289</v>
      </c>
      <c r="C8244" s="14" t="s">
        <v>7290</v>
      </c>
    </row>
    <row r="8245" spans="1:3" x14ac:dyDescent="0.25">
      <c r="A8245" s="13" t="s">
        <v>23524</v>
      </c>
      <c r="B8245" s="14" t="s">
        <v>11554</v>
      </c>
      <c r="C8245" s="14" t="s">
        <v>11555</v>
      </c>
    </row>
    <row r="8246" spans="1:3" x14ac:dyDescent="0.25">
      <c r="A8246" s="13" t="s">
        <v>23525</v>
      </c>
      <c r="B8246" s="14" t="s">
        <v>6757</v>
      </c>
      <c r="C8246" s="14" t="s">
        <v>6758</v>
      </c>
    </row>
    <row r="8247" spans="1:3" x14ac:dyDescent="0.25">
      <c r="A8247" s="13" t="s">
        <v>23526</v>
      </c>
      <c r="B8247" s="14" t="s">
        <v>11554</v>
      </c>
      <c r="C8247" s="14" t="s">
        <v>11570</v>
      </c>
    </row>
    <row r="8248" spans="1:3" x14ac:dyDescent="0.25">
      <c r="A8248" s="13" t="s">
        <v>23527</v>
      </c>
      <c r="B8248" s="14" t="s">
        <v>13017</v>
      </c>
      <c r="C8248" s="14" t="s">
        <v>13017</v>
      </c>
    </row>
    <row r="8249" spans="1:3" x14ac:dyDescent="0.25">
      <c r="A8249" s="13" t="s">
        <v>23528</v>
      </c>
      <c r="B8249" s="14" t="s">
        <v>1382</v>
      </c>
      <c r="C8249" s="14" t="s">
        <v>1383</v>
      </c>
    </row>
    <row r="8250" spans="1:3" x14ac:dyDescent="0.25">
      <c r="A8250" s="13" t="s">
        <v>23529</v>
      </c>
      <c r="B8250" s="14" t="s">
        <v>7193</v>
      </c>
      <c r="C8250" s="14" t="s">
        <v>7194</v>
      </c>
    </row>
    <row r="8251" spans="1:3" x14ac:dyDescent="0.25">
      <c r="A8251" s="13" t="s">
        <v>23530</v>
      </c>
      <c r="B8251" s="14" t="s">
        <v>1876</v>
      </c>
      <c r="C8251" s="14" t="s">
        <v>1877</v>
      </c>
    </row>
    <row r="8252" spans="1:3" x14ac:dyDescent="0.25">
      <c r="A8252" s="13" t="s">
        <v>23531</v>
      </c>
      <c r="B8252" s="14" t="s">
        <v>5893</v>
      </c>
      <c r="C8252" s="14" t="s">
        <v>5894</v>
      </c>
    </row>
    <row r="8253" spans="1:3" x14ac:dyDescent="0.25">
      <c r="A8253" s="13" t="s">
        <v>23532</v>
      </c>
      <c r="B8253" s="14" t="s">
        <v>1281</v>
      </c>
      <c r="C8253" s="14" t="s">
        <v>1281</v>
      </c>
    </row>
    <row r="8254" spans="1:3" x14ac:dyDescent="0.25">
      <c r="A8254" s="13" t="s">
        <v>23533</v>
      </c>
      <c r="B8254" s="14" t="s">
        <v>616</v>
      </c>
      <c r="C8254" s="14" t="s">
        <v>616</v>
      </c>
    </row>
    <row r="8255" spans="1:3" x14ac:dyDescent="0.25">
      <c r="A8255" s="13" t="s">
        <v>23534</v>
      </c>
      <c r="B8255" s="14" t="s">
        <v>4194</v>
      </c>
      <c r="C8255" s="14" t="s">
        <v>4195</v>
      </c>
    </row>
    <row r="8256" spans="1:3" x14ac:dyDescent="0.25">
      <c r="A8256" s="13" t="s">
        <v>23535</v>
      </c>
      <c r="B8256" s="14" t="s">
        <v>13808</v>
      </c>
      <c r="C8256" s="14" t="s">
        <v>13809</v>
      </c>
    </row>
    <row r="8257" spans="1:3" x14ac:dyDescent="0.25">
      <c r="A8257" s="13" t="s">
        <v>23536</v>
      </c>
      <c r="B8257" s="14" t="s">
        <v>12090</v>
      </c>
      <c r="C8257" s="14" t="s">
        <v>2492</v>
      </c>
    </row>
    <row r="8258" spans="1:3" x14ac:dyDescent="0.25">
      <c r="A8258" s="13" t="s">
        <v>23537</v>
      </c>
      <c r="B8258" s="14" t="s">
        <v>5987</v>
      </c>
      <c r="C8258" s="14" t="s">
        <v>5988</v>
      </c>
    </row>
    <row r="8259" spans="1:3" x14ac:dyDescent="0.25">
      <c r="A8259" s="13" t="s">
        <v>23538</v>
      </c>
      <c r="B8259" s="14" t="s">
        <v>6092</v>
      </c>
      <c r="C8259" s="14" t="s">
        <v>6093</v>
      </c>
    </row>
    <row r="8260" spans="1:3" x14ac:dyDescent="0.25">
      <c r="A8260" s="13" t="s">
        <v>23539</v>
      </c>
      <c r="B8260" s="14" t="s">
        <v>4349</v>
      </c>
      <c r="C8260" s="14" t="s">
        <v>4350</v>
      </c>
    </row>
    <row r="8261" spans="1:3" x14ac:dyDescent="0.25">
      <c r="A8261" s="13" t="s">
        <v>23540</v>
      </c>
      <c r="B8261" s="14" t="s">
        <v>4059</v>
      </c>
      <c r="C8261" s="14" t="s">
        <v>4060</v>
      </c>
    </row>
    <row r="8262" spans="1:3" x14ac:dyDescent="0.25">
      <c r="A8262" s="13" t="s">
        <v>23541</v>
      </c>
      <c r="B8262" s="14" t="s">
        <v>4351</v>
      </c>
      <c r="C8262" s="14" t="s">
        <v>4351</v>
      </c>
    </row>
    <row r="8263" spans="1:3" x14ac:dyDescent="0.25">
      <c r="A8263" s="13" t="s">
        <v>23542</v>
      </c>
      <c r="B8263" s="14" t="s">
        <v>608</v>
      </c>
      <c r="C8263" s="14" t="s">
        <v>608</v>
      </c>
    </row>
    <row r="8264" spans="1:3" x14ac:dyDescent="0.25">
      <c r="A8264" s="13" t="s">
        <v>23543</v>
      </c>
      <c r="B8264" s="14" t="s">
        <v>6727</v>
      </c>
      <c r="C8264" s="14" t="s">
        <v>6728</v>
      </c>
    </row>
    <row r="8265" spans="1:3" x14ac:dyDescent="0.25">
      <c r="A8265" s="13" t="s">
        <v>23544</v>
      </c>
      <c r="B8265" s="14" t="s">
        <v>978</v>
      </c>
      <c r="C8265" s="14" t="s">
        <v>978</v>
      </c>
    </row>
    <row r="8266" spans="1:3" x14ac:dyDescent="0.25">
      <c r="A8266" s="13" t="s">
        <v>23545</v>
      </c>
      <c r="B8266" s="14" t="s">
        <v>13008</v>
      </c>
      <c r="C8266" s="14" t="s">
        <v>13009</v>
      </c>
    </row>
    <row r="8267" spans="1:3" x14ac:dyDescent="0.25">
      <c r="A8267" s="13" t="s">
        <v>23546</v>
      </c>
      <c r="B8267" s="14" t="s">
        <v>11111</v>
      </c>
      <c r="C8267" s="14" t="s">
        <v>11132</v>
      </c>
    </row>
    <row r="8268" spans="1:3" x14ac:dyDescent="0.25">
      <c r="A8268" s="13" t="s">
        <v>23547</v>
      </c>
      <c r="B8268" s="14" t="s">
        <v>4336</v>
      </c>
      <c r="C8268" s="14" t="s">
        <v>4337</v>
      </c>
    </row>
    <row r="8269" spans="1:3" x14ac:dyDescent="0.25">
      <c r="A8269" s="13" t="s">
        <v>23548</v>
      </c>
      <c r="B8269" s="14" t="s">
        <v>7165</v>
      </c>
      <c r="C8269" s="14" t="s">
        <v>7166</v>
      </c>
    </row>
    <row r="8270" spans="1:3" x14ac:dyDescent="0.25">
      <c r="A8270" s="13" t="s">
        <v>23549</v>
      </c>
      <c r="B8270" s="14" t="s">
        <v>613</v>
      </c>
      <c r="C8270" s="14" t="s">
        <v>613</v>
      </c>
    </row>
    <row r="8271" spans="1:3" x14ac:dyDescent="0.25">
      <c r="A8271" s="13" t="s">
        <v>23550</v>
      </c>
      <c r="B8271" s="14" t="s">
        <v>2980</v>
      </c>
      <c r="C8271" s="14" t="s">
        <v>2981</v>
      </c>
    </row>
    <row r="8272" spans="1:3" x14ac:dyDescent="0.25">
      <c r="A8272" s="13" t="s">
        <v>23551</v>
      </c>
      <c r="B8272" s="14" t="s">
        <v>7159</v>
      </c>
      <c r="C8272" s="14" t="s">
        <v>7160</v>
      </c>
    </row>
    <row r="8273" spans="1:3" x14ac:dyDescent="0.25">
      <c r="A8273" s="13" t="s">
        <v>23552</v>
      </c>
      <c r="B8273" s="14" t="s">
        <v>4502</v>
      </c>
      <c r="C8273" s="14" t="s">
        <v>4236</v>
      </c>
    </row>
    <row r="8274" spans="1:3" x14ac:dyDescent="0.25">
      <c r="A8274" s="13" t="s">
        <v>23553</v>
      </c>
      <c r="B8274" s="14" t="s">
        <v>11309</v>
      </c>
      <c r="C8274" s="14" t="s">
        <v>11310</v>
      </c>
    </row>
    <row r="8275" spans="1:3" x14ac:dyDescent="0.25">
      <c r="A8275" s="13" t="s">
        <v>23554</v>
      </c>
      <c r="B8275" s="14" t="s">
        <v>1864</v>
      </c>
      <c r="C8275" s="14" t="s">
        <v>23555</v>
      </c>
    </row>
    <row r="8276" spans="1:3" x14ac:dyDescent="0.25">
      <c r="A8276" s="13" t="s">
        <v>23556</v>
      </c>
      <c r="B8276" s="14" t="s">
        <v>12932</v>
      </c>
      <c r="C8276" s="14" t="s">
        <v>12933</v>
      </c>
    </row>
    <row r="8277" spans="1:3" x14ac:dyDescent="0.25">
      <c r="A8277" s="13" t="s">
        <v>23557</v>
      </c>
      <c r="B8277" s="14" t="s">
        <v>6999</v>
      </c>
      <c r="C8277" s="14" t="s">
        <v>7000</v>
      </c>
    </row>
    <row r="8278" spans="1:3" x14ac:dyDescent="0.25">
      <c r="A8278" s="13" t="s">
        <v>23558</v>
      </c>
      <c r="B8278" s="14" t="s">
        <v>11111</v>
      </c>
      <c r="C8278" s="14" t="s">
        <v>11200</v>
      </c>
    </row>
    <row r="8279" spans="1:3" x14ac:dyDescent="0.25">
      <c r="A8279" s="13" t="s">
        <v>23559</v>
      </c>
      <c r="B8279" s="14" t="s">
        <v>11111</v>
      </c>
      <c r="C8279" s="14" t="s">
        <v>11366</v>
      </c>
    </row>
    <row r="8280" spans="1:3" x14ac:dyDescent="0.25">
      <c r="A8280" s="13" t="s">
        <v>23560</v>
      </c>
      <c r="B8280" s="14" t="s">
        <v>6031</v>
      </c>
      <c r="C8280" s="14" t="s">
        <v>6032</v>
      </c>
    </row>
    <row r="8281" spans="1:3" x14ac:dyDescent="0.25">
      <c r="A8281" s="13" t="s">
        <v>23561</v>
      </c>
      <c r="B8281" s="14" t="s">
        <v>2340</v>
      </c>
      <c r="C8281" s="14" t="s">
        <v>2341</v>
      </c>
    </row>
    <row r="8282" spans="1:3" x14ac:dyDescent="0.25">
      <c r="A8282" s="13" t="s">
        <v>23562</v>
      </c>
      <c r="B8282" s="14" t="s">
        <v>5942</v>
      </c>
      <c r="C8282" s="14" t="s">
        <v>5943</v>
      </c>
    </row>
    <row r="8283" spans="1:3" x14ac:dyDescent="0.25">
      <c r="A8283" s="13" t="s">
        <v>23563</v>
      </c>
      <c r="B8283" s="14" t="s">
        <v>587</v>
      </c>
      <c r="C8283" s="14" t="s">
        <v>588</v>
      </c>
    </row>
    <row r="8284" spans="1:3" x14ac:dyDescent="0.25">
      <c r="A8284" s="13" t="s">
        <v>23564</v>
      </c>
      <c r="B8284" s="14" t="s">
        <v>6856</v>
      </c>
      <c r="C8284" s="14" t="s">
        <v>6857</v>
      </c>
    </row>
    <row r="8285" spans="1:3" x14ac:dyDescent="0.25">
      <c r="A8285" s="13" t="s">
        <v>23565</v>
      </c>
      <c r="B8285" s="14" t="s">
        <v>12948</v>
      </c>
      <c r="C8285" s="14" t="s">
        <v>12949</v>
      </c>
    </row>
    <row r="8286" spans="1:3" x14ac:dyDescent="0.25">
      <c r="A8286" s="13" t="s">
        <v>23566</v>
      </c>
      <c r="B8286" s="14" t="s">
        <v>11320</v>
      </c>
      <c r="C8286" s="14" t="s">
        <v>11321</v>
      </c>
    </row>
    <row r="8287" spans="1:3" x14ac:dyDescent="0.25">
      <c r="A8287" s="13" t="s">
        <v>23567</v>
      </c>
      <c r="B8287" s="14" t="s">
        <v>6862</v>
      </c>
      <c r="C8287" s="14" t="s">
        <v>6863</v>
      </c>
    </row>
    <row r="8288" spans="1:3" x14ac:dyDescent="0.25">
      <c r="A8288" s="13" t="s">
        <v>23568</v>
      </c>
      <c r="B8288" s="14" t="s">
        <v>11402</v>
      </c>
      <c r="C8288" s="14" t="s">
        <v>11403</v>
      </c>
    </row>
    <row r="8289" spans="1:3" x14ac:dyDescent="0.25">
      <c r="A8289" s="13" t="s">
        <v>23569</v>
      </c>
      <c r="B8289" s="14" t="s">
        <v>6437</v>
      </c>
      <c r="C8289" s="14" t="s">
        <v>6438</v>
      </c>
    </row>
    <row r="8290" spans="1:3" x14ac:dyDescent="0.25">
      <c r="A8290" s="13" t="s">
        <v>23570</v>
      </c>
      <c r="B8290" s="14" t="s">
        <v>10323</v>
      </c>
      <c r="C8290" s="14" t="s">
        <v>10324</v>
      </c>
    </row>
    <row r="8291" spans="1:3" x14ac:dyDescent="0.25">
      <c r="A8291" s="13" t="s">
        <v>23571</v>
      </c>
      <c r="B8291" s="14" t="s">
        <v>4181</v>
      </c>
      <c r="C8291" s="14" t="s">
        <v>4182</v>
      </c>
    </row>
    <row r="8292" spans="1:3" x14ac:dyDescent="0.25">
      <c r="A8292" s="13" t="s">
        <v>23572</v>
      </c>
      <c r="B8292" s="14" t="s">
        <v>4183</v>
      </c>
      <c r="C8292" s="14" t="s">
        <v>4184</v>
      </c>
    </row>
    <row r="8293" spans="1:3" x14ac:dyDescent="0.25">
      <c r="A8293" s="13" t="s">
        <v>23573</v>
      </c>
      <c r="B8293" s="14" t="s">
        <v>4185</v>
      </c>
      <c r="C8293" s="14" t="s">
        <v>4186</v>
      </c>
    </row>
    <row r="8294" spans="1:3" x14ac:dyDescent="0.25">
      <c r="A8294" s="13" t="s">
        <v>23574</v>
      </c>
      <c r="B8294" s="14" t="s">
        <v>4191</v>
      </c>
      <c r="C8294" s="14" t="s">
        <v>4191</v>
      </c>
    </row>
    <row r="8295" spans="1:3" x14ac:dyDescent="0.25">
      <c r="A8295" s="13" t="s">
        <v>23575</v>
      </c>
      <c r="B8295" s="14" t="s">
        <v>4213</v>
      </c>
      <c r="C8295" s="14" t="s">
        <v>4214</v>
      </c>
    </row>
    <row r="8296" spans="1:3" x14ac:dyDescent="0.25">
      <c r="A8296" s="13" t="s">
        <v>23576</v>
      </c>
      <c r="B8296" s="14" t="s">
        <v>4217</v>
      </c>
      <c r="C8296" s="14" t="s">
        <v>4218</v>
      </c>
    </row>
    <row r="8297" spans="1:3" x14ac:dyDescent="0.25">
      <c r="A8297" s="13" t="s">
        <v>23577</v>
      </c>
      <c r="B8297" s="14" t="s">
        <v>4219</v>
      </c>
      <c r="C8297" s="14" t="s">
        <v>4220</v>
      </c>
    </row>
    <row r="8298" spans="1:3" x14ac:dyDescent="0.25">
      <c r="A8298" s="13" t="s">
        <v>23578</v>
      </c>
      <c r="B8298" s="14" t="s">
        <v>4241</v>
      </c>
      <c r="C8298" s="14" t="s">
        <v>4242</v>
      </c>
    </row>
    <row r="8299" spans="1:3" x14ac:dyDescent="0.25">
      <c r="A8299" s="13" t="s">
        <v>23579</v>
      </c>
      <c r="B8299" s="14" t="s">
        <v>4243</v>
      </c>
      <c r="C8299" s="14" t="s">
        <v>4244</v>
      </c>
    </row>
    <row r="8300" spans="1:3" x14ac:dyDescent="0.25">
      <c r="A8300" s="13" t="s">
        <v>23580</v>
      </c>
      <c r="B8300" s="14" t="s">
        <v>4185</v>
      </c>
      <c r="C8300" s="14" t="s">
        <v>4186</v>
      </c>
    </row>
    <row r="8301" spans="1:3" x14ac:dyDescent="0.25">
      <c r="A8301" s="13" t="s">
        <v>23581</v>
      </c>
      <c r="B8301" s="14" t="s">
        <v>4328</v>
      </c>
      <c r="C8301" s="14" t="s">
        <v>4186</v>
      </c>
    </row>
    <row r="8302" spans="1:3" x14ac:dyDescent="0.25">
      <c r="A8302" s="13" t="s">
        <v>23582</v>
      </c>
      <c r="B8302" s="14" t="s">
        <v>4329</v>
      </c>
      <c r="C8302" s="14" t="s">
        <v>4330</v>
      </c>
    </row>
    <row r="8303" spans="1:3" x14ac:dyDescent="0.25">
      <c r="A8303" s="13" t="s">
        <v>23583</v>
      </c>
      <c r="B8303" s="14" t="s">
        <v>7185</v>
      </c>
      <c r="C8303" s="14" t="s">
        <v>7186</v>
      </c>
    </row>
    <row r="8304" spans="1:3" x14ac:dyDescent="0.25">
      <c r="A8304" s="13" t="s">
        <v>23584</v>
      </c>
      <c r="B8304" s="14" t="s">
        <v>6721</v>
      </c>
      <c r="C8304" s="14" t="s">
        <v>6722</v>
      </c>
    </row>
    <row r="8305" spans="1:3" x14ac:dyDescent="0.25">
      <c r="A8305" s="13" t="s">
        <v>23585</v>
      </c>
      <c r="B8305" s="14" t="s">
        <v>5954</v>
      </c>
      <c r="C8305" s="14" t="s">
        <v>5955</v>
      </c>
    </row>
    <row r="8306" spans="1:3" x14ac:dyDescent="0.25">
      <c r="A8306" s="13" t="s">
        <v>23586</v>
      </c>
      <c r="B8306" s="14" t="s">
        <v>3997</v>
      </c>
      <c r="C8306" s="14" t="s">
        <v>3998</v>
      </c>
    </row>
    <row r="8307" spans="1:3" x14ac:dyDescent="0.25">
      <c r="A8307" s="13" t="s">
        <v>23587</v>
      </c>
      <c r="B8307" s="14" t="s">
        <v>4010</v>
      </c>
      <c r="C8307" s="14" t="s">
        <v>23588</v>
      </c>
    </row>
    <row r="8308" spans="1:3" x14ac:dyDescent="0.25">
      <c r="A8308" s="13" t="s">
        <v>23589</v>
      </c>
      <c r="B8308" s="14" t="s">
        <v>4013</v>
      </c>
      <c r="C8308" s="14" t="s">
        <v>23590</v>
      </c>
    </row>
    <row r="8309" spans="1:3" x14ac:dyDescent="0.25">
      <c r="A8309" s="13" t="s">
        <v>23591</v>
      </c>
      <c r="B8309" s="14" t="s">
        <v>4030</v>
      </c>
      <c r="C8309" s="14" t="s">
        <v>4031</v>
      </c>
    </row>
    <row r="8310" spans="1:3" x14ac:dyDescent="0.25">
      <c r="A8310" s="13" t="s">
        <v>23592</v>
      </c>
      <c r="B8310" s="14" t="s">
        <v>20463</v>
      </c>
      <c r="C8310" s="14" t="s">
        <v>4032</v>
      </c>
    </row>
    <row r="8311" spans="1:3" x14ac:dyDescent="0.25">
      <c r="A8311" s="13" t="s">
        <v>23593</v>
      </c>
      <c r="B8311" s="14" t="s">
        <v>4033</v>
      </c>
      <c r="C8311" s="14" t="s">
        <v>4034</v>
      </c>
    </row>
    <row r="8312" spans="1:3" x14ac:dyDescent="0.25">
      <c r="A8312" s="13" t="s">
        <v>23594</v>
      </c>
      <c r="B8312" s="14" t="s">
        <v>4045</v>
      </c>
      <c r="C8312" s="14" t="s">
        <v>4046</v>
      </c>
    </row>
    <row r="8313" spans="1:3" x14ac:dyDescent="0.25">
      <c r="A8313" s="13" t="s">
        <v>23595</v>
      </c>
      <c r="B8313" s="14" t="s">
        <v>4047</v>
      </c>
      <c r="C8313" s="14" t="s">
        <v>4048</v>
      </c>
    </row>
    <row r="8314" spans="1:3" x14ac:dyDescent="0.25">
      <c r="A8314" s="13" t="s">
        <v>23596</v>
      </c>
      <c r="B8314" s="14" t="s">
        <v>4051</v>
      </c>
      <c r="C8314" s="14" t="s">
        <v>4052</v>
      </c>
    </row>
    <row r="8315" spans="1:3" x14ac:dyDescent="0.25">
      <c r="A8315" s="13" t="s">
        <v>23597</v>
      </c>
      <c r="B8315" s="14" t="s">
        <v>4055</v>
      </c>
      <c r="C8315" s="14" t="s">
        <v>4056</v>
      </c>
    </row>
    <row r="8316" spans="1:3" x14ac:dyDescent="0.25">
      <c r="A8316" s="13" t="s">
        <v>23598</v>
      </c>
      <c r="B8316" s="14" t="s">
        <v>4059</v>
      </c>
      <c r="C8316" s="14" t="s">
        <v>4060</v>
      </c>
    </row>
    <row r="8317" spans="1:3" x14ac:dyDescent="0.25">
      <c r="A8317" s="13" t="s">
        <v>23599</v>
      </c>
      <c r="B8317" s="14" t="s">
        <v>4063</v>
      </c>
      <c r="C8317" s="14" t="s">
        <v>4064</v>
      </c>
    </row>
    <row r="8318" spans="1:3" x14ac:dyDescent="0.25">
      <c r="A8318" s="13" t="s">
        <v>23600</v>
      </c>
      <c r="B8318" s="14" t="s">
        <v>4065</v>
      </c>
      <c r="C8318" s="14" t="s">
        <v>4066</v>
      </c>
    </row>
    <row r="8319" spans="1:3" x14ac:dyDescent="0.25">
      <c r="A8319" s="13" t="s">
        <v>23601</v>
      </c>
      <c r="B8319" s="14" t="s">
        <v>4069</v>
      </c>
      <c r="C8319" s="14" t="s">
        <v>4070</v>
      </c>
    </row>
    <row r="8320" spans="1:3" x14ac:dyDescent="0.25">
      <c r="A8320" s="13" t="s">
        <v>23602</v>
      </c>
      <c r="B8320" s="14" t="s">
        <v>4071</v>
      </c>
      <c r="C8320" s="14" t="s">
        <v>4072</v>
      </c>
    </row>
    <row r="8321" spans="1:3" x14ac:dyDescent="0.25">
      <c r="A8321" s="13" t="s">
        <v>23603</v>
      </c>
      <c r="B8321" s="14" t="s">
        <v>4103</v>
      </c>
      <c r="C8321" s="14" t="s">
        <v>4104</v>
      </c>
    </row>
    <row r="8322" spans="1:3" x14ac:dyDescent="0.25">
      <c r="A8322" s="13" t="s">
        <v>23604</v>
      </c>
      <c r="B8322" s="14" t="s">
        <v>4121</v>
      </c>
      <c r="C8322" s="14" t="s">
        <v>4122</v>
      </c>
    </row>
    <row r="8323" spans="1:3" x14ac:dyDescent="0.25">
      <c r="A8323" s="13" t="s">
        <v>23605</v>
      </c>
      <c r="B8323" s="14" t="s">
        <v>4130</v>
      </c>
      <c r="C8323" s="14" t="s">
        <v>4131</v>
      </c>
    </row>
    <row r="8324" spans="1:3" x14ac:dyDescent="0.25">
      <c r="A8324" s="13" t="s">
        <v>23606</v>
      </c>
      <c r="B8324" s="14" t="s">
        <v>4141</v>
      </c>
      <c r="C8324" s="14" t="s">
        <v>4142</v>
      </c>
    </row>
    <row r="8325" spans="1:3" x14ac:dyDescent="0.25">
      <c r="A8325" s="13" t="s">
        <v>23607</v>
      </c>
      <c r="B8325" s="14" t="s">
        <v>4144</v>
      </c>
      <c r="C8325" s="14" t="s">
        <v>4145</v>
      </c>
    </row>
    <row r="8326" spans="1:3" x14ac:dyDescent="0.25">
      <c r="A8326" s="13" t="s">
        <v>23608</v>
      </c>
      <c r="B8326" s="14" t="s">
        <v>4152</v>
      </c>
      <c r="C8326" s="14" t="s">
        <v>4153</v>
      </c>
    </row>
    <row r="8327" spans="1:3" x14ac:dyDescent="0.25">
      <c r="A8327" s="13" t="s">
        <v>23609</v>
      </c>
      <c r="B8327" s="14" t="s">
        <v>4158</v>
      </c>
      <c r="C8327" s="14" t="s">
        <v>4159</v>
      </c>
    </row>
    <row r="8328" spans="1:3" x14ac:dyDescent="0.25">
      <c r="A8328" s="13" t="s">
        <v>23610</v>
      </c>
      <c r="B8328" s="14" t="s">
        <v>4166</v>
      </c>
      <c r="C8328" s="14" t="s">
        <v>4167</v>
      </c>
    </row>
    <row r="8329" spans="1:3" x14ac:dyDescent="0.25">
      <c r="A8329" s="13" t="s">
        <v>23611</v>
      </c>
      <c r="B8329" s="14" t="s">
        <v>4168</v>
      </c>
      <c r="C8329" s="14" t="s">
        <v>4169</v>
      </c>
    </row>
    <row r="8330" spans="1:3" x14ac:dyDescent="0.25">
      <c r="A8330" s="13" t="s">
        <v>23612</v>
      </c>
      <c r="B8330" s="14" t="s">
        <v>4176</v>
      </c>
      <c r="C8330" s="14" t="s">
        <v>4177</v>
      </c>
    </row>
    <row r="8331" spans="1:3" x14ac:dyDescent="0.25">
      <c r="A8331" s="13" t="s">
        <v>23613</v>
      </c>
      <c r="B8331" s="14" t="s">
        <v>4192</v>
      </c>
      <c r="C8331" s="14" t="s">
        <v>4193</v>
      </c>
    </row>
    <row r="8332" spans="1:3" x14ac:dyDescent="0.25">
      <c r="A8332" s="13" t="s">
        <v>23614</v>
      </c>
      <c r="B8332" s="14" t="s">
        <v>4194</v>
      </c>
      <c r="C8332" s="14" t="s">
        <v>4195</v>
      </c>
    </row>
    <row r="8333" spans="1:3" x14ac:dyDescent="0.25">
      <c r="A8333" s="13" t="s">
        <v>23615</v>
      </c>
      <c r="B8333" s="14" t="s">
        <v>4196</v>
      </c>
      <c r="C8333" s="14" t="s">
        <v>4197</v>
      </c>
    </row>
    <row r="8334" spans="1:3" x14ac:dyDescent="0.25">
      <c r="A8334" s="13" t="s">
        <v>23616</v>
      </c>
      <c r="B8334" s="14" t="s">
        <v>4200</v>
      </c>
      <c r="C8334" s="14" t="s">
        <v>4201</v>
      </c>
    </row>
    <row r="8335" spans="1:3" x14ac:dyDescent="0.25">
      <c r="A8335" s="13" t="s">
        <v>23617</v>
      </c>
      <c r="B8335" s="14" t="s">
        <v>4202</v>
      </c>
      <c r="C8335" s="14" t="s">
        <v>4203</v>
      </c>
    </row>
    <row r="8336" spans="1:3" x14ac:dyDescent="0.25">
      <c r="A8336" s="13" t="s">
        <v>23618</v>
      </c>
      <c r="B8336" s="14" t="s">
        <v>4204</v>
      </c>
      <c r="C8336" s="14" t="s">
        <v>4205</v>
      </c>
    </row>
    <row r="8337" spans="1:3" x14ac:dyDescent="0.25">
      <c r="A8337" s="13" t="s">
        <v>23619</v>
      </c>
      <c r="B8337" s="14" t="s">
        <v>4206</v>
      </c>
      <c r="C8337" s="14" t="s">
        <v>4207</v>
      </c>
    </row>
    <row r="8338" spans="1:3" x14ac:dyDescent="0.25">
      <c r="A8338" s="13" t="s">
        <v>23620</v>
      </c>
      <c r="B8338" s="14" t="s">
        <v>4208</v>
      </c>
      <c r="C8338" s="14" t="s">
        <v>4209</v>
      </c>
    </row>
    <row r="8339" spans="1:3" x14ac:dyDescent="0.25">
      <c r="A8339" s="13" t="s">
        <v>23621</v>
      </c>
      <c r="B8339" s="14" t="s">
        <v>4211</v>
      </c>
      <c r="C8339" s="14" t="s">
        <v>4212</v>
      </c>
    </row>
    <row r="8340" spans="1:3" x14ac:dyDescent="0.25">
      <c r="A8340" s="13" t="s">
        <v>23622</v>
      </c>
      <c r="B8340" s="14" t="s">
        <v>4221</v>
      </c>
      <c r="C8340" s="14" t="s">
        <v>4222</v>
      </c>
    </row>
    <row r="8341" spans="1:3" x14ac:dyDescent="0.25">
      <c r="A8341" s="13" t="s">
        <v>23623</v>
      </c>
      <c r="B8341" s="14" t="s">
        <v>4223</v>
      </c>
      <c r="C8341" s="14" t="s">
        <v>4224</v>
      </c>
    </row>
    <row r="8342" spans="1:3" x14ac:dyDescent="0.25">
      <c r="A8342" s="13" t="s">
        <v>23624</v>
      </c>
      <c r="B8342" s="14" t="s">
        <v>4228</v>
      </c>
      <c r="C8342" s="14" t="s">
        <v>4147</v>
      </c>
    </row>
    <row r="8343" spans="1:3" x14ac:dyDescent="0.25">
      <c r="A8343" s="13" t="s">
        <v>23625</v>
      </c>
      <c r="B8343" s="14" t="s">
        <v>4229</v>
      </c>
      <c r="C8343" s="14" t="s">
        <v>4230</v>
      </c>
    </row>
    <row r="8344" spans="1:3" x14ac:dyDescent="0.25">
      <c r="A8344" s="13" t="s">
        <v>23626</v>
      </c>
      <c r="B8344" s="14" t="s">
        <v>4231</v>
      </c>
      <c r="C8344" s="14" t="s">
        <v>4232</v>
      </c>
    </row>
    <row r="8345" spans="1:3" x14ac:dyDescent="0.25">
      <c r="A8345" s="13" t="s">
        <v>23627</v>
      </c>
      <c r="B8345" s="14" t="s">
        <v>4233</v>
      </c>
      <c r="C8345" s="14" t="s">
        <v>4234</v>
      </c>
    </row>
    <row r="8346" spans="1:3" x14ac:dyDescent="0.25">
      <c r="A8346" s="13" t="s">
        <v>23628</v>
      </c>
      <c r="B8346" s="14" t="s">
        <v>4235</v>
      </c>
      <c r="C8346" s="14" t="s">
        <v>4236</v>
      </c>
    </row>
    <row r="8347" spans="1:3" x14ac:dyDescent="0.25">
      <c r="A8347" s="13" t="s">
        <v>23629</v>
      </c>
      <c r="B8347" s="14" t="s">
        <v>4004</v>
      </c>
      <c r="C8347" s="14" t="s">
        <v>4005</v>
      </c>
    </row>
    <row r="8348" spans="1:3" x14ac:dyDescent="0.25">
      <c r="A8348" s="13" t="s">
        <v>23630</v>
      </c>
      <c r="B8348" s="14" t="s">
        <v>4237</v>
      </c>
      <c r="C8348" s="14" t="s">
        <v>4238</v>
      </c>
    </row>
    <row r="8349" spans="1:3" x14ac:dyDescent="0.25">
      <c r="A8349" s="13" t="s">
        <v>23631</v>
      </c>
      <c r="B8349" s="14" t="s">
        <v>4239</v>
      </c>
      <c r="C8349" s="14" t="s">
        <v>4240</v>
      </c>
    </row>
    <row r="8350" spans="1:3" x14ac:dyDescent="0.25">
      <c r="A8350" s="13" t="s">
        <v>23632</v>
      </c>
      <c r="B8350" s="14" t="s">
        <v>4245</v>
      </c>
      <c r="C8350" s="14" t="s">
        <v>4246</v>
      </c>
    </row>
    <row r="8351" spans="1:3" x14ac:dyDescent="0.25">
      <c r="A8351" s="13" t="s">
        <v>23633</v>
      </c>
      <c r="B8351" s="14" t="s">
        <v>4247</v>
      </c>
      <c r="C8351" s="14" t="s">
        <v>4248</v>
      </c>
    </row>
    <row r="8352" spans="1:3" x14ac:dyDescent="0.25">
      <c r="A8352" s="13" t="s">
        <v>23634</v>
      </c>
      <c r="B8352" s="14" t="s">
        <v>4251</v>
      </c>
      <c r="C8352" s="14" t="s">
        <v>4251</v>
      </c>
    </row>
    <row r="8353" spans="1:3" x14ac:dyDescent="0.25">
      <c r="A8353" s="13" t="s">
        <v>23635</v>
      </c>
      <c r="B8353" s="14" t="s">
        <v>4256</v>
      </c>
      <c r="C8353" s="14" t="s">
        <v>4257</v>
      </c>
    </row>
    <row r="8354" spans="1:3" x14ac:dyDescent="0.25">
      <c r="A8354" s="13" t="s">
        <v>23636</v>
      </c>
      <c r="B8354" s="14" t="s">
        <v>4258</v>
      </c>
      <c r="C8354" s="14" t="s">
        <v>4259</v>
      </c>
    </row>
    <row r="8355" spans="1:3" x14ac:dyDescent="0.25">
      <c r="A8355" s="13" t="s">
        <v>23637</v>
      </c>
      <c r="B8355" s="14" t="s">
        <v>4260</v>
      </c>
      <c r="C8355" s="14" t="s">
        <v>4261</v>
      </c>
    </row>
    <row r="8356" spans="1:3" x14ac:dyDescent="0.25">
      <c r="A8356" s="13" t="s">
        <v>23638</v>
      </c>
      <c r="B8356" s="14" t="s">
        <v>4262</v>
      </c>
      <c r="C8356" s="14" t="s">
        <v>4263</v>
      </c>
    </row>
    <row r="8357" spans="1:3" x14ac:dyDescent="0.25">
      <c r="A8357" s="13" t="s">
        <v>23639</v>
      </c>
      <c r="B8357" s="14" t="s">
        <v>4264</v>
      </c>
      <c r="C8357" s="14" t="s">
        <v>4265</v>
      </c>
    </row>
    <row r="8358" spans="1:3" x14ac:dyDescent="0.25">
      <c r="A8358" s="13" t="s">
        <v>23640</v>
      </c>
      <c r="B8358" s="14" t="s">
        <v>4266</v>
      </c>
      <c r="C8358" s="14" t="s">
        <v>4267</v>
      </c>
    </row>
    <row r="8359" spans="1:3" x14ac:dyDescent="0.25">
      <c r="A8359" s="13" t="s">
        <v>23641</v>
      </c>
      <c r="B8359" s="14" t="s">
        <v>4268</v>
      </c>
      <c r="C8359" s="14" t="s">
        <v>4269</v>
      </c>
    </row>
    <row r="8360" spans="1:3" x14ac:dyDescent="0.25">
      <c r="A8360" s="13" t="s">
        <v>23642</v>
      </c>
      <c r="B8360" s="14" t="s">
        <v>4270</v>
      </c>
      <c r="C8360" s="14" t="s">
        <v>4007</v>
      </c>
    </row>
    <row r="8361" spans="1:3" x14ac:dyDescent="0.25">
      <c r="A8361" s="13" t="s">
        <v>23643</v>
      </c>
      <c r="B8361" s="14" t="s">
        <v>4275</v>
      </c>
      <c r="C8361" s="14" t="s">
        <v>4276</v>
      </c>
    </row>
    <row r="8362" spans="1:3" x14ac:dyDescent="0.25">
      <c r="A8362" s="13" t="s">
        <v>23644</v>
      </c>
      <c r="B8362" s="14" t="s">
        <v>4279</v>
      </c>
      <c r="C8362" s="14" t="s">
        <v>4280</v>
      </c>
    </row>
    <row r="8363" spans="1:3" x14ac:dyDescent="0.25">
      <c r="A8363" s="13" t="s">
        <v>23645</v>
      </c>
      <c r="B8363" s="14" t="s">
        <v>4281</v>
      </c>
      <c r="C8363" s="14" t="s">
        <v>4282</v>
      </c>
    </row>
    <row r="8364" spans="1:3" x14ac:dyDescent="0.25">
      <c r="A8364" s="13" t="s">
        <v>23646</v>
      </c>
      <c r="B8364" s="14" t="s">
        <v>4283</v>
      </c>
      <c r="C8364" s="14" t="s">
        <v>4283</v>
      </c>
    </row>
    <row r="8365" spans="1:3" x14ac:dyDescent="0.25">
      <c r="A8365" s="13" t="s">
        <v>23647</v>
      </c>
      <c r="B8365" s="14" t="s">
        <v>4284</v>
      </c>
      <c r="C8365" s="14" t="s">
        <v>4285</v>
      </c>
    </row>
    <row r="8366" spans="1:3" x14ac:dyDescent="0.25">
      <c r="A8366" s="13" t="s">
        <v>23648</v>
      </c>
      <c r="B8366" s="14" t="s">
        <v>4288</v>
      </c>
      <c r="C8366" s="14" t="s">
        <v>4289</v>
      </c>
    </row>
    <row r="8367" spans="1:3" x14ac:dyDescent="0.25">
      <c r="A8367" s="13" t="s">
        <v>23649</v>
      </c>
      <c r="B8367" s="14" t="s">
        <v>4290</v>
      </c>
      <c r="C8367" s="14" t="s">
        <v>4291</v>
      </c>
    </row>
    <row r="8368" spans="1:3" x14ac:dyDescent="0.25">
      <c r="A8368" s="13" t="s">
        <v>23650</v>
      </c>
      <c r="B8368" s="14" t="s">
        <v>4292</v>
      </c>
      <c r="C8368" s="14" t="s">
        <v>4293</v>
      </c>
    </row>
    <row r="8369" spans="1:3" x14ac:dyDescent="0.25">
      <c r="A8369" s="13" t="s">
        <v>23651</v>
      </c>
      <c r="B8369" s="14" t="s">
        <v>4294</v>
      </c>
      <c r="C8369" s="14" t="s">
        <v>4295</v>
      </c>
    </row>
    <row r="8370" spans="1:3" x14ac:dyDescent="0.25">
      <c r="A8370" s="13" t="s">
        <v>23652</v>
      </c>
      <c r="B8370" s="14" t="s">
        <v>4298</v>
      </c>
      <c r="C8370" s="14" t="s">
        <v>4299</v>
      </c>
    </row>
    <row r="8371" spans="1:3" x14ac:dyDescent="0.25">
      <c r="A8371" s="13" t="s">
        <v>23653</v>
      </c>
      <c r="B8371" s="14" t="s">
        <v>4229</v>
      </c>
      <c r="C8371" s="14" t="s">
        <v>4303</v>
      </c>
    </row>
    <row r="8372" spans="1:3" x14ac:dyDescent="0.25">
      <c r="A8372" s="13" t="s">
        <v>23654</v>
      </c>
      <c r="B8372" s="14" t="s">
        <v>4304</v>
      </c>
      <c r="C8372" s="14" t="s">
        <v>4305</v>
      </c>
    </row>
    <row r="8373" spans="1:3" x14ac:dyDescent="0.25">
      <c r="A8373" s="13" t="s">
        <v>23655</v>
      </c>
      <c r="B8373" s="14" t="s">
        <v>4306</v>
      </c>
      <c r="C8373" s="14" t="s">
        <v>4307</v>
      </c>
    </row>
    <row r="8374" spans="1:3" x14ac:dyDescent="0.25">
      <c r="A8374" s="13" t="s">
        <v>23656</v>
      </c>
      <c r="B8374" s="14" t="s">
        <v>4308</v>
      </c>
      <c r="C8374" s="14" t="s">
        <v>4309</v>
      </c>
    </row>
    <row r="8375" spans="1:3" x14ac:dyDescent="0.25">
      <c r="A8375" s="13" t="s">
        <v>23657</v>
      </c>
      <c r="B8375" s="14" t="s">
        <v>4310</v>
      </c>
      <c r="C8375" s="14" t="s">
        <v>4012</v>
      </c>
    </row>
    <row r="8376" spans="1:3" x14ac:dyDescent="0.25">
      <c r="A8376" s="13" t="s">
        <v>23658</v>
      </c>
      <c r="B8376" s="14" t="s">
        <v>4311</v>
      </c>
      <c r="C8376" s="14" t="s">
        <v>4312</v>
      </c>
    </row>
    <row r="8377" spans="1:3" x14ac:dyDescent="0.25">
      <c r="A8377" s="13" t="s">
        <v>23659</v>
      </c>
      <c r="B8377" s="14" t="s">
        <v>4313</v>
      </c>
      <c r="C8377" s="14" t="s">
        <v>4314</v>
      </c>
    </row>
    <row r="8378" spans="1:3" x14ac:dyDescent="0.25">
      <c r="A8378" s="13" t="s">
        <v>23660</v>
      </c>
      <c r="B8378" s="14" t="s">
        <v>4315</v>
      </c>
      <c r="C8378" s="14" t="s">
        <v>4316</v>
      </c>
    </row>
    <row r="8379" spans="1:3" x14ac:dyDescent="0.25">
      <c r="A8379" s="13" t="s">
        <v>23661</v>
      </c>
      <c r="B8379" s="14" t="s">
        <v>4318</v>
      </c>
      <c r="C8379" s="14" t="s">
        <v>4319</v>
      </c>
    </row>
    <row r="8380" spans="1:3" x14ac:dyDescent="0.25">
      <c r="A8380" s="13" t="s">
        <v>23662</v>
      </c>
      <c r="B8380" s="14" t="s">
        <v>4322</v>
      </c>
      <c r="C8380" s="14" t="s">
        <v>4323</v>
      </c>
    </row>
    <row r="8381" spans="1:3" x14ac:dyDescent="0.25">
      <c r="A8381" s="13" t="s">
        <v>23663</v>
      </c>
      <c r="B8381" s="14" t="s">
        <v>4376</v>
      </c>
      <c r="C8381" s="14" t="s">
        <v>4377</v>
      </c>
    </row>
    <row r="8382" spans="1:3" x14ac:dyDescent="0.25">
      <c r="A8382" s="13" t="s">
        <v>23664</v>
      </c>
      <c r="B8382" s="14" t="s">
        <v>19810</v>
      </c>
      <c r="C8382" s="14" t="s">
        <v>4387</v>
      </c>
    </row>
    <row r="8383" spans="1:3" x14ac:dyDescent="0.25">
      <c r="A8383" s="13" t="s">
        <v>23665</v>
      </c>
      <c r="B8383" s="14" t="s">
        <v>4315</v>
      </c>
      <c r="C8383" s="14" t="s">
        <v>4316</v>
      </c>
    </row>
    <row r="8384" spans="1:3" x14ac:dyDescent="0.25">
      <c r="A8384" s="13" t="s">
        <v>23666</v>
      </c>
      <c r="B8384" s="14" t="s">
        <v>4416</v>
      </c>
      <c r="C8384" s="14" t="s">
        <v>4417</v>
      </c>
    </row>
    <row r="8385" spans="1:3" x14ac:dyDescent="0.25">
      <c r="A8385" s="13" t="s">
        <v>23667</v>
      </c>
      <c r="B8385" s="14" t="s">
        <v>4475</v>
      </c>
      <c r="C8385" s="14" t="s">
        <v>4476</v>
      </c>
    </row>
    <row r="8386" spans="1:3" x14ac:dyDescent="0.25">
      <c r="A8386" s="13" t="s">
        <v>23668</v>
      </c>
      <c r="B8386" s="14" t="s">
        <v>4239</v>
      </c>
      <c r="C8386" s="14" t="s">
        <v>4482</v>
      </c>
    </row>
    <row r="8387" spans="1:3" x14ac:dyDescent="0.25">
      <c r="A8387" s="13" t="s">
        <v>23669</v>
      </c>
      <c r="B8387" s="14" t="s">
        <v>4483</v>
      </c>
      <c r="C8387" s="14" t="s">
        <v>4484</v>
      </c>
    </row>
    <row r="8388" spans="1:3" x14ac:dyDescent="0.25">
      <c r="A8388" s="13" t="s">
        <v>23670</v>
      </c>
      <c r="B8388" s="14" t="s">
        <v>4015</v>
      </c>
      <c r="C8388" s="14" t="s">
        <v>4491</v>
      </c>
    </row>
    <row r="8389" spans="1:3" x14ac:dyDescent="0.25">
      <c r="A8389" s="13" t="s">
        <v>23671</v>
      </c>
      <c r="B8389" s="14" t="s">
        <v>4865</v>
      </c>
      <c r="C8389" s="14" t="s">
        <v>4866</v>
      </c>
    </row>
    <row r="8390" spans="1:3" x14ac:dyDescent="0.25">
      <c r="A8390" s="13" t="s">
        <v>23672</v>
      </c>
      <c r="B8390" s="14" t="s">
        <v>4408</v>
      </c>
      <c r="C8390" s="14" t="s">
        <v>4867</v>
      </c>
    </row>
    <row r="8391" spans="1:3" x14ac:dyDescent="0.25">
      <c r="A8391" s="13" t="s">
        <v>23673</v>
      </c>
      <c r="B8391" s="14" t="s">
        <v>4406</v>
      </c>
      <c r="C8391" s="14" t="s">
        <v>4407</v>
      </c>
    </row>
    <row r="8392" spans="1:3" x14ac:dyDescent="0.25">
      <c r="A8392" s="13" t="s">
        <v>23674</v>
      </c>
      <c r="B8392" s="14" t="s">
        <v>4475</v>
      </c>
      <c r="C8392" s="14" t="s">
        <v>4476</v>
      </c>
    </row>
    <row r="8393" spans="1:3" x14ac:dyDescent="0.25">
      <c r="A8393" s="13" t="s">
        <v>23675</v>
      </c>
      <c r="B8393" s="14" t="s">
        <v>4870</v>
      </c>
      <c r="C8393" s="14" t="s">
        <v>4871</v>
      </c>
    </row>
    <row r="8394" spans="1:3" x14ac:dyDescent="0.25">
      <c r="A8394" s="13" t="s">
        <v>23676</v>
      </c>
      <c r="B8394" s="14" t="s">
        <v>4443</v>
      </c>
      <c r="C8394" s="14" t="s">
        <v>4444</v>
      </c>
    </row>
    <row r="8395" spans="1:3" x14ac:dyDescent="0.25">
      <c r="A8395" s="13" t="s">
        <v>23677</v>
      </c>
      <c r="B8395" s="14" t="s">
        <v>4873</v>
      </c>
      <c r="C8395" s="14" t="s">
        <v>4442</v>
      </c>
    </row>
    <row r="8396" spans="1:3" x14ac:dyDescent="0.25">
      <c r="A8396" s="13" t="s">
        <v>23678</v>
      </c>
      <c r="B8396" s="14" t="s">
        <v>4439</v>
      </c>
      <c r="C8396" s="14" t="s">
        <v>4440</v>
      </c>
    </row>
    <row r="8397" spans="1:3" x14ac:dyDescent="0.25">
      <c r="A8397" s="13" t="s">
        <v>23679</v>
      </c>
      <c r="B8397" s="14" t="s">
        <v>4437</v>
      </c>
      <c r="C8397" s="14" t="s">
        <v>4438</v>
      </c>
    </row>
    <row r="8398" spans="1:3" x14ac:dyDescent="0.25">
      <c r="A8398" s="13" t="s">
        <v>23680</v>
      </c>
      <c r="B8398" s="14" t="s">
        <v>4874</v>
      </c>
      <c r="C8398" s="14" t="s">
        <v>4436</v>
      </c>
    </row>
    <row r="8399" spans="1:3" x14ac:dyDescent="0.25">
      <c r="A8399" s="13" t="s">
        <v>23681</v>
      </c>
      <c r="B8399" s="14" t="s">
        <v>4875</v>
      </c>
      <c r="C8399" s="14" t="s">
        <v>4434</v>
      </c>
    </row>
    <row r="8400" spans="1:3" x14ac:dyDescent="0.25">
      <c r="A8400" s="13" t="s">
        <v>23682</v>
      </c>
      <c r="B8400" s="14" t="s">
        <v>4878</v>
      </c>
      <c r="C8400" s="14" t="s">
        <v>4403</v>
      </c>
    </row>
    <row r="8401" spans="1:3" x14ac:dyDescent="0.25">
      <c r="A8401" s="13" t="s">
        <v>23683</v>
      </c>
      <c r="B8401" s="14" t="s">
        <v>4392</v>
      </c>
      <c r="C8401" s="14" t="s">
        <v>4393</v>
      </c>
    </row>
    <row r="8402" spans="1:3" x14ac:dyDescent="0.25">
      <c r="A8402" s="13" t="s">
        <v>23684</v>
      </c>
      <c r="B8402" s="14" t="s">
        <v>4879</v>
      </c>
      <c r="C8402" s="14" t="s">
        <v>4880</v>
      </c>
    </row>
    <row r="8403" spans="1:3" x14ac:dyDescent="0.25">
      <c r="A8403" s="13" t="s">
        <v>23685</v>
      </c>
      <c r="B8403" s="14" t="s">
        <v>4882</v>
      </c>
      <c r="C8403" s="14" t="s">
        <v>4405</v>
      </c>
    </row>
    <row r="8404" spans="1:3" x14ac:dyDescent="0.25">
      <c r="A8404" s="13" t="s">
        <v>23686</v>
      </c>
      <c r="B8404" s="14" t="s">
        <v>4416</v>
      </c>
      <c r="C8404" s="14" t="s">
        <v>4417</v>
      </c>
    </row>
    <row r="8405" spans="1:3" x14ac:dyDescent="0.25">
      <c r="A8405" s="13" t="s">
        <v>23687</v>
      </c>
      <c r="B8405" s="14" t="s">
        <v>4885</v>
      </c>
      <c r="C8405" s="14" t="s">
        <v>4886</v>
      </c>
    </row>
    <row r="8406" spans="1:3" x14ac:dyDescent="0.25">
      <c r="A8406" s="13" t="s">
        <v>23688</v>
      </c>
      <c r="B8406" s="14" t="s">
        <v>4887</v>
      </c>
      <c r="C8406" s="14" t="s">
        <v>4413</v>
      </c>
    </row>
    <row r="8407" spans="1:3" x14ac:dyDescent="0.25">
      <c r="A8407" s="13" t="s">
        <v>23689</v>
      </c>
      <c r="B8407" s="14" t="s">
        <v>4396</v>
      </c>
      <c r="C8407" s="14" t="s">
        <v>4397</v>
      </c>
    </row>
    <row r="8408" spans="1:3" x14ac:dyDescent="0.25">
      <c r="A8408" s="13" t="s">
        <v>23690</v>
      </c>
      <c r="B8408" s="14" t="s">
        <v>4888</v>
      </c>
      <c r="C8408" s="14" t="s">
        <v>4889</v>
      </c>
    </row>
    <row r="8409" spans="1:3" x14ac:dyDescent="0.25">
      <c r="A8409" s="13" t="s">
        <v>23691</v>
      </c>
      <c r="B8409" s="14" t="s">
        <v>4890</v>
      </c>
      <c r="C8409" s="14" t="s">
        <v>4381</v>
      </c>
    </row>
    <row r="8410" spans="1:3" x14ac:dyDescent="0.25">
      <c r="A8410" s="13" t="s">
        <v>23692</v>
      </c>
      <c r="B8410" s="14" t="s">
        <v>4891</v>
      </c>
      <c r="C8410" s="14" t="s">
        <v>4386</v>
      </c>
    </row>
    <row r="8411" spans="1:3" x14ac:dyDescent="0.25">
      <c r="A8411" s="13" t="s">
        <v>23693</v>
      </c>
      <c r="B8411" s="14" t="s">
        <v>19810</v>
      </c>
      <c r="C8411" s="14" t="s">
        <v>4387</v>
      </c>
    </row>
    <row r="8412" spans="1:3" x14ac:dyDescent="0.25">
      <c r="A8412" s="13" t="s">
        <v>23694</v>
      </c>
      <c r="B8412" s="14" t="s">
        <v>4892</v>
      </c>
      <c r="C8412" s="14" t="s">
        <v>4893</v>
      </c>
    </row>
    <row r="8413" spans="1:3" x14ac:dyDescent="0.25">
      <c r="A8413" s="13" t="s">
        <v>23695</v>
      </c>
      <c r="B8413" s="14" t="s">
        <v>4894</v>
      </c>
      <c r="C8413" s="14" t="s">
        <v>4399</v>
      </c>
    </row>
    <row r="8414" spans="1:3" x14ac:dyDescent="0.25">
      <c r="A8414" s="13" t="s">
        <v>23696</v>
      </c>
      <c r="B8414" s="14" t="s">
        <v>4895</v>
      </c>
      <c r="C8414" s="14" t="s">
        <v>4374</v>
      </c>
    </row>
    <row r="8415" spans="1:3" x14ac:dyDescent="0.25">
      <c r="A8415" s="13" t="s">
        <v>23697</v>
      </c>
      <c r="B8415" s="14" t="s">
        <v>4896</v>
      </c>
      <c r="C8415" s="14" t="s">
        <v>4368</v>
      </c>
    </row>
    <row r="8416" spans="1:3" x14ac:dyDescent="0.25">
      <c r="A8416" s="13" t="s">
        <v>23698</v>
      </c>
      <c r="B8416" s="14" t="s">
        <v>4014</v>
      </c>
      <c r="C8416" s="14" t="s">
        <v>4366</v>
      </c>
    </row>
    <row r="8417" spans="1:3" x14ac:dyDescent="0.25">
      <c r="A8417" s="13" t="s">
        <v>23699</v>
      </c>
      <c r="B8417" s="14" t="s">
        <v>4902</v>
      </c>
      <c r="C8417" s="14" t="s">
        <v>4382</v>
      </c>
    </row>
    <row r="8418" spans="1:3" x14ac:dyDescent="0.25">
      <c r="A8418" s="13" t="s">
        <v>23700</v>
      </c>
      <c r="B8418" s="14" t="s">
        <v>4077</v>
      </c>
      <c r="C8418" s="14" t="s">
        <v>4384</v>
      </c>
    </row>
    <row r="8419" spans="1:3" x14ac:dyDescent="0.25">
      <c r="A8419" s="13" t="s">
        <v>23701</v>
      </c>
      <c r="B8419" s="14" t="s">
        <v>4905</v>
      </c>
      <c r="C8419" s="14" t="s">
        <v>4906</v>
      </c>
    </row>
    <row r="8420" spans="1:3" x14ac:dyDescent="0.25">
      <c r="A8420" s="13" t="s">
        <v>23702</v>
      </c>
      <c r="B8420" s="14" t="s">
        <v>4460</v>
      </c>
      <c r="C8420" s="14" t="s">
        <v>4907</v>
      </c>
    </row>
    <row r="8421" spans="1:3" x14ac:dyDescent="0.25">
      <c r="A8421" s="13" t="s">
        <v>23703</v>
      </c>
      <c r="B8421" s="14" t="s">
        <v>4908</v>
      </c>
      <c r="C8421" s="14" t="s">
        <v>4909</v>
      </c>
    </row>
    <row r="8422" spans="1:3" x14ac:dyDescent="0.25">
      <c r="A8422" s="13" t="s">
        <v>23704</v>
      </c>
      <c r="B8422" s="14" t="s">
        <v>4910</v>
      </c>
      <c r="C8422" s="14" t="s">
        <v>4471</v>
      </c>
    </row>
    <row r="8423" spans="1:3" x14ac:dyDescent="0.25">
      <c r="A8423" s="13" t="s">
        <v>23705</v>
      </c>
      <c r="B8423" s="14" t="s">
        <v>4911</v>
      </c>
      <c r="C8423" s="14" t="s">
        <v>4469</v>
      </c>
    </row>
    <row r="8424" spans="1:3" x14ac:dyDescent="0.25">
      <c r="A8424" s="13" t="s">
        <v>23706</v>
      </c>
      <c r="B8424" s="14" t="s">
        <v>4466</v>
      </c>
      <c r="C8424" s="14" t="s">
        <v>4467</v>
      </c>
    </row>
    <row r="8425" spans="1:3" x14ac:dyDescent="0.25">
      <c r="A8425" s="13" t="s">
        <v>23707</v>
      </c>
      <c r="B8425" s="14" t="s">
        <v>4912</v>
      </c>
      <c r="C8425" s="14" t="s">
        <v>4913</v>
      </c>
    </row>
    <row r="8426" spans="1:3" x14ac:dyDescent="0.25">
      <c r="A8426" s="13" t="s">
        <v>23708</v>
      </c>
      <c r="B8426" s="14" t="s">
        <v>4914</v>
      </c>
      <c r="C8426" s="14" t="s">
        <v>4463</v>
      </c>
    </row>
    <row r="8427" spans="1:3" x14ac:dyDescent="0.25">
      <c r="A8427" s="13" t="s">
        <v>23709</v>
      </c>
      <c r="B8427" s="14" t="s">
        <v>4920</v>
      </c>
      <c r="C8427" s="14" t="s">
        <v>23710</v>
      </c>
    </row>
    <row r="8428" spans="1:3" x14ac:dyDescent="0.25">
      <c r="A8428" s="13" t="s">
        <v>23711</v>
      </c>
      <c r="B8428" s="14" t="s">
        <v>4015</v>
      </c>
      <c r="C8428" s="14" t="s">
        <v>4491</v>
      </c>
    </row>
    <row r="8429" spans="1:3" x14ac:dyDescent="0.25">
      <c r="A8429" s="13" t="s">
        <v>23712</v>
      </c>
      <c r="B8429" s="14" t="s">
        <v>4456</v>
      </c>
      <c r="C8429" s="14" t="s">
        <v>4922</v>
      </c>
    </row>
    <row r="8430" spans="1:3" x14ac:dyDescent="0.25">
      <c r="A8430" s="13" t="s">
        <v>23713</v>
      </c>
      <c r="B8430" s="14" t="s">
        <v>4923</v>
      </c>
      <c r="C8430" s="14" t="s">
        <v>4459</v>
      </c>
    </row>
    <row r="8431" spans="1:3" x14ac:dyDescent="0.25">
      <c r="A8431" s="13" t="s">
        <v>23714</v>
      </c>
      <c r="B8431" s="14" t="s">
        <v>4925</v>
      </c>
      <c r="C8431" s="14" t="s">
        <v>4926</v>
      </c>
    </row>
    <row r="8432" spans="1:3" x14ac:dyDescent="0.25">
      <c r="A8432" s="13" t="s">
        <v>23715</v>
      </c>
      <c r="B8432" s="14" t="s">
        <v>4424</v>
      </c>
      <c r="C8432" s="14" t="s">
        <v>4425</v>
      </c>
    </row>
    <row r="8433" spans="1:3" x14ac:dyDescent="0.25">
      <c r="A8433" s="13" t="s">
        <v>23716</v>
      </c>
      <c r="B8433" s="14" t="s">
        <v>4343</v>
      </c>
      <c r="C8433" s="14" t="s">
        <v>4344</v>
      </c>
    </row>
    <row r="8434" spans="1:3" x14ac:dyDescent="0.25">
      <c r="A8434" s="13" t="s">
        <v>23717</v>
      </c>
      <c r="B8434" s="14" t="s">
        <v>4349</v>
      </c>
      <c r="C8434" s="14" t="s">
        <v>4350</v>
      </c>
    </row>
    <row r="8435" spans="1:3" x14ac:dyDescent="0.25">
      <c r="A8435" s="13" t="s">
        <v>23718</v>
      </c>
      <c r="B8435" s="14" t="s">
        <v>4931</v>
      </c>
      <c r="C8435" s="14" t="s">
        <v>4342</v>
      </c>
    </row>
    <row r="8436" spans="1:3" x14ac:dyDescent="0.25">
      <c r="A8436" s="13" t="s">
        <v>23719</v>
      </c>
      <c r="B8436" s="14" t="s">
        <v>4347</v>
      </c>
      <c r="C8436" s="14" t="s">
        <v>23720</v>
      </c>
    </row>
    <row r="8437" spans="1:3" x14ac:dyDescent="0.25">
      <c r="A8437" s="13" t="s">
        <v>23721</v>
      </c>
      <c r="B8437" s="14" t="s">
        <v>4934</v>
      </c>
      <c r="C8437" s="14" t="s">
        <v>4353</v>
      </c>
    </row>
    <row r="8438" spans="1:3" x14ac:dyDescent="0.25">
      <c r="A8438" s="13" t="s">
        <v>23722</v>
      </c>
      <c r="B8438" s="14" t="s">
        <v>4935</v>
      </c>
      <c r="C8438" s="14" t="s">
        <v>4355</v>
      </c>
    </row>
    <row r="8439" spans="1:3" x14ac:dyDescent="0.25">
      <c r="A8439" s="13" t="s">
        <v>23723</v>
      </c>
      <c r="B8439" s="14" t="s">
        <v>4351</v>
      </c>
      <c r="C8439" s="14" t="s">
        <v>4936</v>
      </c>
    </row>
    <row r="8440" spans="1:3" x14ac:dyDescent="0.25">
      <c r="A8440" s="13" t="s">
        <v>23724</v>
      </c>
      <c r="B8440" s="14" t="s">
        <v>4076</v>
      </c>
      <c r="C8440" s="14" t="s">
        <v>4357</v>
      </c>
    </row>
    <row r="8441" spans="1:3" x14ac:dyDescent="0.25">
      <c r="A8441" s="13" t="s">
        <v>23725</v>
      </c>
      <c r="B8441" s="14" t="s">
        <v>4937</v>
      </c>
      <c r="C8441" s="14" t="s">
        <v>4938</v>
      </c>
    </row>
    <row r="8442" spans="1:3" x14ac:dyDescent="0.25">
      <c r="A8442" s="13" t="s">
        <v>23726</v>
      </c>
      <c r="B8442" s="14" t="s">
        <v>4939</v>
      </c>
      <c r="C8442" s="14" t="s">
        <v>4361</v>
      </c>
    </row>
    <row r="8443" spans="1:3" x14ac:dyDescent="0.25">
      <c r="A8443" s="13" t="s">
        <v>23727</v>
      </c>
      <c r="B8443" s="14" t="s">
        <v>4336</v>
      </c>
      <c r="C8443" s="14" t="s">
        <v>4337</v>
      </c>
    </row>
    <row r="8444" spans="1:3" x14ac:dyDescent="0.25">
      <c r="A8444" s="13" t="s">
        <v>23728</v>
      </c>
      <c r="B8444" s="14" t="s">
        <v>4339</v>
      </c>
      <c r="C8444" s="14" t="s">
        <v>4340</v>
      </c>
    </row>
    <row r="8445" spans="1:3" x14ac:dyDescent="0.25">
      <c r="A8445" s="13" t="s">
        <v>23729</v>
      </c>
      <c r="B8445" s="14" t="s">
        <v>4369</v>
      </c>
      <c r="C8445" s="14" t="s">
        <v>4370</v>
      </c>
    </row>
    <row r="8446" spans="1:3" x14ac:dyDescent="0.25">
      <c r="A8446" s="13" t="s">
        <v>23730</v>
      </c>
      <c r="B8446" s="14" t="s">
        <v>4371</v>
      </c>
      <c r="C8446" s="14" t="s">
        <v>4372</v>
      </c>
    </row>
    <row r="8447" spans="1:3" x14ac:dyDescent="0.25">
      <c r="A8447" s="13" t="s">
        <v>23731</v>
      </c>
      <c r="B8447" s="14" t="s">
        <v>4375</v>
      </c>
      <c r="C8447" s="14" t="s">
        <v>4375</v>
      </c>
    </row>
    <row r="8448" spans="1:3" x14ac:dyDescent="0.25">
      <c r="A8448" s="13" t="s">
        <v>23732</v>
      </c>
      <c r="B8448" s="14" t="s">
        <v>4376</v>
      </c>
      <c r="C8448" s="14" t="s">
        <v>4377</v>
      </c>
    </row>
    <row r="8449" spans="1:3" x14ac:dyDescent="0.25">
      <c r="A8449" s="13" t="s">
        <v>23733</v>
      </c>
      <c r="B8449" s="14" t="s">
        <v>4944</v>
      </c>
      <c r="C8449" s="14" t="s">
        <v>4497</v>
      </c>
    </row>
    <row r="8450" spans="1:3" x14ac:dyDescent="0.25">
      <c r="A8450" s="13" t="s">
        <v>23734</v>
      </c>
      <c r="B8450" s="14" t="s">
        <v>4378</v>
      </c>
      <c r="C8450" s="14" t="s">
        <v>4379</v>
      </c>
    </row>
    <row r="8451" spans="1:3" x14ac:dyDescent="0.25">
      <c r="A8451" s="13" t="s">
        <v>23735</v>
      </c>
      <c r="B8451" s="14" t="s">
        <v>4945</v>
      </c>
      <c r="C8451" s="14" t="s">
        <v>4946</v>
      </c>
    </row>
    <row r="8452" spans="1:3" x14ac:dyDescent="0.25">
      <c r="A8452" s="13" t="s">
        <v>23736</v>
      </c>
      <c r="B8452" s="14" t="s">
        <v>6744</v>
      </c>
      <c r="C8452" s="14" t="s">
        <v>13835</v>
      </c>
    </row>
    <row r="8453" spans="1:3" x14ac:dyDescent="0.25">
      <c r="A8453" s="13" t="s">
        <v>23737</v>
      </c>
      <c r="B8453" s="14" t="s">
        <v>11615</v>
      </c>
      <c r="C8453" s="14" t="s">
        <v>11616</v>
      </c>
    </row>
    <row r="8454" spans="1:3" x14ac:dyDescent="0.25">
      <c r="A8454" s="13" t="s">
        <v>23738</v>
      </c>
      <c r="B8454" s="14" t="s">
        <v>4899</v>
      </c>
      <c r="C8454" s="14" t="s">
        <v>4900</v>
      </c>
    </row>
    <row r="8455" spans="1:3" x14ac:dyDescent="0.25">
      <c r="A8455" s="13" t="s">
        <v>23739</v>
      </c>
      <c r="B8455" s="14" t="s">
        <v>6873</v>
      </c>
      <c r="C8455" s="14" t="s">
        <v>6874</v>
      </c>
    </row>
    <row r="8456" spans="1:3" x14ac:dyDescent="0.25">
      <c r="A8456" s="13" t="s">
        <v>23740</v>
      </c>
      <c r="B8456" s="14" t="s">
        <v>4897</v>
      </c>
      <c r="C8456" s="14" t="s">
        <v>4898</v>
      </c>
    </row>
    <row r="8457" spans="1:3" x14ac:dyDescent="0.25">
      <c r="A8457" s="13" t="s">
        <v>23741</v>
      </c>
      <c r="B8457" s="14" t="s">
        <v>7176</v>
      </c>
      <c r="C8457" s="14" t="s">
        <v>7177</v>
      </c>
    </row>
    <row r="8458" spans="1:3" x14ac:dyDescent="0.25">
      <c r="A8458" s="13" t="s">
        <v>23742</v>
      </c>
      <c r="B8458" s="14" t="s">
        <v>1433</v>
      </c>
      <c r="C8458" s="14" t="s">
        <v>1433</v>
      </c>
    </row>
    <row r="8459" spans="1:3" x14ac:dyDescent="0.25">
      <c r="A8459" s="13" t="s">
        <v>23743</v>
      </c>
      <c r="B8459" s="14" t="s">
        <v>4011</v>
      </c>
      <c r="C8459" s="14" t="s">
        <v>4012</v>
      </c>
    </row>
    <row r="8460" spans="1:3" x14ac:dyDescent="0.25">
      <c r="A8460" s="13" t="s">
        <v>23744</v>
      </c>
      <c r="B8460" s="14" t="s">
        <v>11205</v>
      </c>
      <c r="C8460" s="14" t="s">
        <v>11119</v>
      </c>
    </row>
    <row r="8461" spans="1:3" x14ac:dyDescent="0.25">
      <c r="A8461" s="13" t="s">
        <v>23745</v>
      </c>
      <c r="B8461" s="14" t="s">
        <v>7068</v>
      </c>
      <c r="C8461" s="14" t="s">
        <v>7069</v>
      </c>
    </row>
    <row r="8462" spans="1:3" x14ac:dyDescent="0.25">
      <c r="A8462" s="13" t="s">
        <v>23746</v>
      </c>
      <c r="B8462" s="14" t="s">
        <v>6282</v>
      </c>
      <c r="C8462" s="14" t="s">
        <v>6283</v>
      </c>
    </row>
    <row r="8463" spans="1:3" x14ac:dyDescent="0.25">
      <c r="A8463" s="13" t="s">
        <v>23747</v>
      </c>
      <c r="B8463" s="14" t="s">
        <v>2165</v>
      </c>
      <c r="C8463" s="14" t="s">
        <v>2164</v>
      </c>
    </row>
    <row r="8464" spans="1:3" x14ac:dyDescent="0.25">
      <c r="A8464" s="13" t="s">
        <v>23748</v>
      </c>
      <c r="B8464" s="14" t="s">
        <v>6807</v>
      </c>
      <c r="C8464" s="14" t="s">
        <v>6808</v>
      </c>
    </row>
    <row r="8465" spans="1:3" x14ac:dyDescent="0.25">
      <c r="A8465" s="13" t="s">
        <v>23749</v>
      </c>
      <c r="B8465" s="14" t="s">
        <v>1424</v>
      </c>
      <c r="C8465" s="14" t="s">
        <v>1424</v>
      </c>
    </row>
    <row r="8466" spans="1:3" x14ac:dyDescent="0.25">
      <c r="A8466" s="13" t="s">
        <v>23750</v>
      </c>
      <c r="B8466" s="14" t="s">
        <v>1267</v>
      </c>
      <c r="C8466" s="14" t="s">
        <v>1267</v>
      </c>
    </row>
    <row r="8467" spans="1:3" x14ac:dyDescent="0.25">
      <c r="A8467" s="13" t="s">
        <v>23751</v>
      </c>
      <c r="B8467" s="14" t="s">
        <v>6059</v>
      </c>
      <c r="C8467" s="14" t="s">
        <v>5955</v>
      </c>
    </row>
    <row r="8468" spans="1:3" x14ac:dyDescent="0.25">
      <c r="A8468" s="13" t="s">
        <v>23752</v>
      </c>
      <c r="B8468" s="14" t="s">
        <v>6841</v>
      </c>
      <c r="C8468" s="14" t="s">
        <v>6842</v>
      </c>
    </row>
    <row r="8469" spans="1:3" x14ac:dyDescent="0.25">
      <c r="A8469" s="13" t="s">
        <v>23753</v>
      </c>
      <c r="B8469" s="14" t="s">
        <v>11619</v>
      </c>
      <c r="C8469" s="14" t="s">
        <v>11619</v>
      </c>
    </row>
    <row r="8470" spans="1:3" x14ac:dyDescent="0.25">
      <c r="A8470" s="13" t="s">
        <v>23754</v>
      </c>
      <c r="B8470" s="14" t="s">
        <v>1138</v>
      </c>
      <c r="C8470" s="14" t="s">
        <v>1138</v>
      </c>
    </row>
    <row r="8471" spans="1:3" x14ac:dyDescent="0.25">
      <c r="A8471" s="13" t="s">
        <v>23755</v>
      </c>
      <c r="B8471" s="14" t="s">
        <v>1391</v>
      </c>
      <c r="C8471" s="14" t="s">
        <v>23756</v>
      </c>
    </row>
    <row r="8472" spans="1:3" x14ac:dyDescent="0.25">
      <c r="A8472" s="13" t="s">
        <v>23757</v>
      </c>
      <c r="B8472" s="14" t="s">
        <v>4061</v>
      </c>
      <c r="C8472" s="14" t="s">
        <v>4062</v>
      </c>
    </row>
    <row r="8473" spans="1:3" x14ac:dyDescent="0.25">
      <c r="A8473" s="13" t="s">
        <v>23758</v>
      </c>
      <c r="B8473" s="14" t="s">
        <v>1789</v>
      </c>
      <c r="C8473" s="14" t="s">
        <v>1790</v>
      </c>
    </row>
    <row r="8474" spans="1:3" x14ac:dyDescent="0.25">
      <c r="A8474" s="13" t="s">
        <v>23759</v>
      </c>
      <c r="B8474" s="14" t="s">
        <v>611</v>
      </c>
      <c r="C8474" s="14" t="s">
        <v>611</v>
      </c>
    </row>
    <row r="8475" spans="1:3" x14ac:dyDescent="0.25">
      <c r="A8475" s="13" t="s">
        <v>23760</v>
      </c>
      <c r="B8475" s="14" t="s">
        <v>6421</v>
      </c>
      <c r="C8475" s="14" t="s">
        <v>6422</v>
      </c>
    </row>
    <row r="8476" spans="1:3" x14ac:dyDescent="0.25">
      <c r="A8476" s="13" t="s">
        <v>23761</v>
      </c>
      <c r="B8476" s="14" t="s">
        <v>6899</v>
      </c>
      <c r="C8476" s="14" t="s">
        <v>6900</v>
      </c>
    </row>
    <row r="8477" spans="1:3" x14ac:dyDescent="0.25">
      <c r="A8477" s="13" t="s">
        <v>23762</v>
      </c>
      <c r="B8477" s="14" t="s">
        <v>7076</v>
      </c>
      <c r="C8477" s="14" t="s">
        <v>23763</v>
      </c>
    </row>
    <row r="8478" spans="1:3" x14ac:dyDescent="0.25">
      <c r="A8478" s="13" t="s">
        <v>23764</v>
      </c>
      <c r="B8478" s="14" t="s">
        <v>12211</v>
      </c>
      <c r="C8478" s="14" t="s">
        <v>12212</v>
      </c>
    </row>
    <row r="8479" spans="1:3" x14ac:dyDescent="0.25">
      <c r="A8479" s="13" t="s">
        <v>23765</v>
      </c>
      <c r="B8479" s="14" t="s">
        <v>6326</v>
      </c>
      <c r="C8479" s="14" t="s">
        <v>6327</v>
      </c>
    </row>
    <row r="8480" spans="1:3" x14ac:dyDescent="0.25">
      <c r="A8480" s="13" t="s">
        <v>23766</v>
      </c>
      <c r="B8480" s="14" t="s">
        <v>4273</v>
      </c>
      <c r="C8480" s="14" t="s">
        <v>4274</v>
      </c>
    </row>
    <row r="8481" spans="1:3" x14ac:dyDescent="0.25">
      <c r="A8481" s="13" t="s">
        <v>23767</v>
      </c>
      <c r="B8481" s="14" t="s">
        <v>11215</v>
      </c>
      <c r="C8481" s="14" t="s">
        <v>11216</v>
      </c>
    </row>
    <row r="8482" spans="1:3" x14ac:dyDescent="0.25">
      <c r="A8482" s="13" t="s">
        <v>23768</v>
      </c>
      <c r="B8482" s="14" t="s">
        <v>1818</v>
      </c>
      <c r="C8482" s="14" t="s">
        <v>1819</v>
      </c>
    </row>
    <row r="8483" spans="1:3" x14ac:dyDescent="0.25">
      <c r="A8483" s="13" t="s">
        <v>23769</v>
      </c>
      <c r="B8483" s="14" t="s">
        <v>6638</v>
      </c>
      <c r="C8483" s="14" t="s">
        <v>6637</v>
      </c>
    </row>
    <row r="8484" spans="1:3" x14ac:dyDescent="0.25">
      <c r="A8484" s="13" t="s">
        <v>23770</v>
      </c>
      <c r="B8484" s="14" t="s">
        <v>7201</v>
      </c>
      <c r="C8484" s="14" t="s">
        <v>7202</v>
      </c>
    </row>
    <row r="8485" spans="1:3" x14ac:dyDescent="0.25">
      <c r="A8485" s="13" t="s">
        <v>23771</v>
      </c>
      <c r="B8485" s="14" t="s">
        <v>12906</v>
      </c>
      <c r="C8485" s="14" t="s">
        <v>12906</v>
      </c>
    </row>
    <row r="8486" spans="1:3" x14ac:dyDescent="0.25">
      <c r="A8486" s="13" t="s">
        <v>23772</v>
      </c>
      <c r="B8486" s="14" t="s">
        <v>11223</v>
      </c>
      <c r="C8486" s="14" t="s">
        <v>11224</v>
      </c>
    </row>
    <row r="8487" spans="1:3" x14ac:dyDescent="0.25">
      <c r="A8487" s="13" t="s">
        <v>23773</v>
      </c>
      <c r="B8487" s="14" t="s">
        <v>5899</v>
      </c>
      <c r="C8487" s="14" t="s">
        <v>5900</v>
      </c>
    </row>
    <row r="8488" spans="1:3" x14ac:dyDescent="0.25">
      <c r="A8488" s="13" t="s">
        <v>23774</v>
      </c>
      <c r="B8488" s="14" t="s">
        <v>6800</v>
      </c>
      <c r="C8488" s="14" t="s">
        <v>6801</v>
      </c>
    </row>
    <row r="8489" spans="1:3" x14ac:dyDescent="0.25">
      <c r="A8489" s="13" t="s">
        <v>23775</v>
      </c>
      <c r="B8489" s="14" t="s">
        <v>1015</v>
      </c>
      <c r="C8489" s="14" t="s">
        <v>1016</v>
      </c>
    </row>
    <row r="8490" spans="1:3" x14ac:dyDescent="0.25">
      <c r="A8490" s="13" t="s">
        <v>23776</v>
      </c>
      <c r="B8490" s="14" t="s">
        <v>1312</v>
      </c>
      <c r="C8490" s="14" t="s">
        <v>1312</v>
      </c>
    </row>
    <row r="8491" spans="1:3" x14ac:dyDescent="0.25">
      <c r="A8491" s="13" t="s">
        <v>23777</v>
      </c>
      <c r="B8491" s="14" t="s">
        <v>6891</v>
      </c>
      <c r="C8491" s="14" t="s">
        <v>6892</v>
      </c>
    </row>
    <row r="8492" spans="1:3" x14ac:dyDescent="0.25">
      <c r="A8492" s="13" t="s">
        <v>23778</v>
      </c>
      <c r="B8492" s="14" t="s">
        <v>11585</v>
      </c>
      <c r="C8492" s="14" t="s">
        <v>11586</v>
      </c>
    </row>
    <row r="8493" spans="1:3" x14ac:dyDescent="0.25">
      <c r="A8493" s="13" t="s">
        <v>23779</v>
      </c>
      <c r="B8493" s="14" t="s">
        <v>12971</v>
      </c>
      <c r="C8493" s="14" t="s">
        <v>12972</v>
      </c>
    </row>
    <row r="8494" spans="1:3" x14ac:dyDescent="0.25">
      <c r="A8494" s="13" t="s">
        <v>23780</v>
      </c>
      <c r="B8494" s="14" t="s">
        <v>7129</v>
      </c>
      <c r="C8494" s="14" t="s">
        <v>7130</v>
      </c>
    </row>
    <row r="8495" spans="1:3" x14ac:dyDescent="0.25">
      <c r="A8495" s="13" t="s">
        <v>23781</v>
      </c>
      <c r="B8495" s="14" t="s">
        <v>6469</v>
      </c>
      <c r="C8495" s="14" t="s">
        <v>6470</v>
      </c>
    </row>
    <row r="8496" spans="1:3" x14ac:dyDescent="0.25">
      <c r="A8496" s="13" t="s">
        <v>23782</v>
      </c>
      <c r="B8496" s="14" t="s">
        <v>11644</v>
      </c>
      <c r="C8496" s="14" t="s">
        <v>11645</v>
      </c>
    </row>
    <row r="8497" spans="1:3" x14ac:dyDescent="0.25">
      <c r="A8497" s="13" t="s">
        <v>23783</v>
      </c>
      <c r="B8497" s="14" t="s">
        <v>7273</v>
      </c>
      <c r="C8497" s="14" t="s">
        <v>23784</v>
      </c>
    </row>
    <row r="8498" spans="1:3" x14ac:dyDescent="0.25">
      <c r="A8498" s="13" t="s">
        <v>23785</v>
      </c>
      <c r="B8498" s="14" t="s">
        <v>12722</v>
      </c>
      <c r="C8498" s="14" t="s">
        <v>12722</v>
      </c>
    </row>
    <row r="8499" spans="1:3" x14ac:dyDescent="0.25">
      <c r="A8499" s="13" t="s">
        <v>23786</v>
      </c>
      <c r="B8499" s="14" t="s">
        <v>7009</v>
      </c>
      <c r="C8499" s="14" t="s">
        <v>7010</v>
      </c>
    </row>
    <row r="8500" spans="1:3" x14ac:dyDescent="0.25">
      <c r="A8500" s="13" t="s">
        <v>23787</v>
      </c>
      <c r="B8500" s="14" t="s">
        <v>1878</v>
      </c>
      <c r="C8500" s="14" t="s">
        <v>1879</v>
      </c>
    </row>
    <row r="8501" spans="1:3" x14ac:dyDescent="0.25">
      <c r="A8501" s="13" t="s">
        <v>23788</v>
      </c>
      <c r="B8501" s="14" t="s">
        <v>7269</v>
      </c>
      <c r="C8501" s="14" t="s">
        <v>7270</v>
      </c>
    </row>
    <row r="8502" spans="1:3" x14ac:dyDescent="0.25">
      <c r="A8502" s="13" t="s">
        <v>23789</v>
      </c>
      <c r="B8502" s="14" t="s">
        <v>11559</v>
      </c>
      <c r="C8502" s="14" t="s">
        <v>11560</v>
      </c>
    </row>
    <row r="8503" spans="1:3" x14ac:dyDescent="0.25">
      <c r="A8503" s="13" t="s">
        <v>23790</v>
      </c>
      <c r="B8503" s="14" t="s">
        <v>5954</v>
      </c>
      <c r="C8503" s="14" t="s">
        <v>5955</v>
      </c>
    </row>
    <row r="8504" spans="1:3" x14ac:dyDescent="0.25">
      <c r="A8504" s="13" t="s">
        <v>23791</v>
      </c>
      <c r="B8504" s="14" t="s">
        <v>11640</v>
      </c>
      <c r="C8504" s="14" t="s">
        <v>11641</v>
      </c>
    </row>
    <row r="8505" spans="1:3" x14ac:dyDescent="0.25">
      <c r="A8505" s="13" t="s">
        <v>23792</v>
      </c>
      <c r="B8505" s="14" t="s">
        <v>1298</v>
      </c>
      <c r="C8505" s="14" t="s">
        <v>1298</v>
      </c>
    </row>
    <row r="8506" spans="1:3" x14ac:dyDescent="0.25">
      <c r="A8506" s="13" t="s">
        <v>23793</v>
      </c>
      <c r="B8506" s="14" t="s">
        <v>1180</v>
      </c>
      <c r="C8506" s="14" t="s">
        <v>1181</v>
      </c>
    </row>
    <row r="8507" spans="1:3" x14ac:dyDescent="0.25">
      <c r="A8507" s="13" t="s">
        <v>23794</v>
      </c>
      <c r="B8507" s="14" t="s">
        <v>609</v>
      </c>
      <c r="C8507" s="14" t="s">
        <v>610</v>
      </c>
    </row>
    <row r="8508" spans="1:3" x14ac:dyDescent="0.25">
      <c r="A8508" s="13" t="s">
        <v>23795</v>
      </c>
      <c r="B8508" s="14" t="s">
        <v>6284</v>
      </c>
      <c r="C8508" s="14" t="s">
        <v>6285</v>
      </c>
    </row>
    <row r="8509" spans="1:3" x14ac:dyDescent="0.25">
      <c r="A8509" s="13" t="s">
        <v>23796</v>
      </c>
      <c r="B8509" s="14" t="s">
        <v>7139</v>
      </c>
      <c r="C8509" s="14" t="s">
        <v>2488</v>
      </c>
    </row>
    <row r="8510" spans="1:3" x14ac:dyDescent="0.25">
      <c r="A8510" s="13" t="s">
        <v>23797</v>
      </c>
      <c r="B8510" s="14" t="s">
        <v>12835</v>
      </c>
      <c r="C8510" s="14" t="s">
        <v>12836</v>
      </c>
    </row>
    <row r="8511" spans="1:3" x14ac:dyDescent="0.25">
      <c r="A8511" s="13" t="s">
        <v>23798</v>
      </c>
      <c r="B8511" s="14" t="s">
        <v>11625</v>
      </c>
      <c r="C8511" s="14" t="s">
        <v>11626</v>
      </c>
    </row>
    <row r="8512" spans="1:3" x14ac:dyDescent="0.25">
      <c r="A8512" s="13" t="s">
        <v>23799</v>
      </c>
      <c r="B8512" s="14" t="s">
        <v>1321</v>
      </c>
      <c r="C8512" s="14" t="s">
        <v>1321</v>
      </c>
    </row>
    <row r="8513" spans="1:3" x14ac:dyDescent="0.25">
      <c r="A8513" s="13" t="s">
        <v>23800</v>
      </c>
      <c r="B8513" s="14" t="s">
        <v>12941</v>
      </c>
      <c r="C8513" s="14" t="s">
        <v>12942</v>
      </c>
    </row>
    <row r="8514" spans="1:3" x14ac:dyDescent="0.25">
      <c r="A8514" s="13" t="s">
        <v>23801</v>
      </c>
      <c r="B8514" s="14" t="s">
        <v>11545</v>
      </c>
      <c r="C8514" s="14" t="s">
        <v>11546</v>
      </c>
    </row>
    <row r="8515" spans="1:3" x14ac:dyDescent="0.25">
      <c r="A8515" s="13" t="s">
        <v>23802</v>
      </c>
      <c r="B8515" s="14" t="s">
        <v>6824</v>
      </c>
      <c r="C8515" s="14" t="s">
        <v>6825</v>
      </c>
    </row>
    <row r="8516" spans="1:3" x14ac:dyDescent="0.25">
      <c r="A8516" s="13" t="s">
        <v>23803</v>
      </c>
      <c r="B8516" s="14" t="s">
        <v>1824</v>
      </c>
      <c r="C8516" s="14" t="s">
        <v>3968</v>
      </c>
    </row>
    <row r="8517" spans="1:3" x14ac:dyDescent="0.25">
      <c r="A8517" s="13" t="s">
        <v>23804</v>
      </c>
      <c r="B8517" s="14" t="s">
        <v>12860</v>
      </c>
      <c r="C8517" s="14" t="s">
        <v>12860</v>
      </c>
    </row>
    <row r="8518" spans="1:3" x14ac:dyDescent="0.25">
      <c r="A8518" s="13" t="s">
        <v>23805</v>
      </c>
      <c r="B8518" s="14" t="s">
        <v>528</v>
      </c>
      <c r="C8518" s="14" t="s">
        <v>529</v>
      </c>
    </row>
    <row r="8519" spans="1:3" x14ac:dyDescent="0.25">
      <c r="A8519" s="13" t="s">
        <v>23806</v>
      </c>
      <c r="B8519" s="14" t="s">
        <v>12991</v>
      </c>
      <c r="C8519" s="14" t="s">
        <v>12992</v>
      </c>
    </row>
    <row r="8520" spans="1:3" x14ac:dyDescent="0.25">
      <c r="A8520" s="13" t="s">
        <v>23807</v>
      </c>
      <c r="B8520" s="14" t="s">
        <v>42</v>
      </c>
      <c r="C8520" s="14" t="s">
        <v>43</v>
      </c>
    </row>
    <row r="8521" spans="1:3" x14ac:dyDescent="0.25">
      <c r="A8521" s="13" t="s">
        <v>23808</v>
      </c>
      <c r="B8521" s="14" t="s">
        <v>7088</v>
      </c>
      <c r="C8521" s="14" t="s">
        <v>7089</v>
      </c>
    </row>
    <row r="8522" spans="1:3" x14ac:dyDescent="0.25">
      <c r="A8522" s="13" t="s">
        <v>23809</v>
      </c>
      <c r="B8522" s="14" t="s">
        <v>1882</v>
      </c>
      <c r="C8522" s="14" t="s">
        <v>1883</v>
      </c>
    </row>
    <row r="8523" spans="1:3" x14ac:dyDescent="0.25">
      <c r="A8523" s="13" t="s">
        <v>23810</v>
      </c>
      <c r="B8523" s="14" t="s">
        <v>12970</v>
      </c>
      <c r="C8523" s="14" t="s">
        <v>12970</v>
      </c>
    </row>
    <row r="8524" spans="1:3" x14ac:dyDescent="0.25">
      <c r="A8524" s="13" t="s">
        <v>23811</v>
      </c>
      <c r="B8524" s="14" t="s">
        <v>13829</v>
      </c>
      <c r="C8524" s="14" t="s">
        <v>13830</v>
      </c>
    </row>
    <row r="8525" spans="1:3" x14ac:dyDescent="0.25">
      <c r="A8525" s="13" t="s">
        <v>23812</v>
      </c>
      <c r="B8525" s="14" t="s">
        <v>6190</v>
      </c>
      <c r="C8525" s="14" t="s">
        <v>6191</v>
      </c>
    </row>
    <row r="8526" spans="1:3" x14ac:dyDescent="0.25">
      <c r="A8526" s="13" t="s">
        <v>23813</v>
      </c>
      <c r="B8526" s="14" t="s">
        <v>3891</v>
      </c>
      <c r="C8526" s="14" t="s">
        <v>3891</v>
      </c>
    </row>
    <row r="8527" spans="1:3" x14ac:dyDescent="0.25">
      <c r="A8527" s="13" t="s">
        <v>23814</v>
      </c>
      <c r="B8527" s="14" t="s">
        <v>3143</v>
      </c>
      <c r="C8527" s="14" t="s">
        <v>6485</v>
      </c>
    </row>
    <row r="8528" spans="1:3" x14ac:dyDescent="0.25">
      <c r="A8528" s="13" t="s">
        <v>23815</v>
      </c>
      <c r="B8528" s="14" t="s">
        <v>3983</v>
      </c>
      <c r="C8528" s="14" t="s">
        <v>3984</v>
      </c>
    </row>
    <row r="8529" spans="1:3" x14ac:dyDescent="0.25">
      <c r="A8529" s="13" t="s">
        <v>23816</v>
      </c>
      <c r="B8529" s="14" t="s">
        <v>5954</v>
      </c>
      <c r="C8529" s="14" t="s">
        <v>5955</v>
      </c>
    </row>
    <row r="8530" spans="1:3" x14ac:dyDescent="0.25">
      <c r="A8530" s="13" t="s">
        <v>23817</v>
      </c>
      <c r="B8530" s="14" t="s">
        <v>11188</v>
      </c>
      <c r="C8530" s="14" t="s">
        <v>11189</v>
      </c>
    </row>
    <row r="8531" spans="1:3" x14ac:dyDescent="0.25">
      <c r="A8531" s="13" t="s">
        <v>23818</v>
      </c>
      <c r="B8531" s="14" t="s">
        <v>4252</v>
      </c>
      <c r="C8531" s="14" t="s">
        <v>4253</v>
      </c>
    </row>
    <row r="8532" spans="1:3" x14ac:dyDescent="0.25">
      <c r="A8532" s="13" t="s">
        <v>23819</v>
      </c>
      <c r="B8532" s="14" t="s">
        <v>132</v>
      </c>
      <c r="C8532" s="14" t="s">
        <v>133</v>
      </c>
    </row>
    <row r="8533" spans="1:3" x14ac:dyDescent="0.25">
      <c r="A8533" s="13" t="s">
        <v>23820</v>
      </c>
      <c r="B8533" s="14" t="s">
        <v>1034</v>
      </c>
      <c r="C8533" s="14" t="s">
        <v>1035</v>
      </c>
    </row>
    <row r="8534" spans="1:3" x14ac:dyDescent="0.25">
      <c r="A8534" s="13" t="s">
        <v>23821</v>
      </c>
      <c r="B8534" s="14" t="s">
        <v>6035</v>
      </c>
      <c r="C8534" s="14" t="s">
        <v>6036</v>
      </c>
    </row>
    <row r="8535" spans="1:3" x14ac:dyDescent="0.25">
      <c r="A8535" s="13" t="s">
        <v>23822</v>
      </c>
      <c r="B8535" s="14" t="s">
        <v>6905</v>
      </c>
      <c r="C8535" s="14" t="s">
        <v>6906</v>
      </c>
    </row>
    <row r="8536" spans="1:3" x14ac:dyDescent="0.25">
      <c r="A8536" s="13" t="s">
        <v>23823</v>
      </c>
      <c r="B8536" s="14" t="s">
        <v>11808</v>
      </c>
      <c r="C8536" s="14" t="s">
        <v>11809</v>
      </c>
    </row>
    <row r="8537" spans="1:3" x14ac:dyDescent="0.25">
      <c r="A8537" s="13" t="s">
        <v>23824</v>
      </c>
      <c r="B8537" s="14" t="s">
        <v>4883</v>
      </c>
      <c r="C8537" s="14" t="s">
        <v>4884</v>
      </c>
    </row>
    <row r="8538" spans="1:3" x14ac:dyDescent="0.25">
      <c r="A8538" s="13" t="s">
        <v>23825</v>
      </c>
      <c r="B8538" s="14" t="s">
        <v>6977</v>
      </c>
      <c r="C8538" s="14" t="s">
        <v>6978</v>
      </c>
    </row>
    <row r="8539" spans="1:3" x14ac:dyDescent="0.25">
      <c r="A8539" s="13" t="s">
        <v>23826</v>
      </c>
      <c r="B8539" s="14" t="s">
        <v>7142</v>
      </c>
      <c r="C8539" s="14" t="s">
        <v>7143</v>
      </c>
    </row>
    <row r="8540" spans="1:3" x14ac:dyDescent="0.25">
      <c r="A8540" s="13" t="s">
        <v>23827</v>
      </c>
      <c r="B8540" s="14" t="s">
        <v>11652</v>
      </c>
      <c r="C8540" s="14" t="s">
        <v>10689</v>
      </c>
    </row>
    <row r="8541" spans="1:3" x14ac:dyDescent="0.25">
      <c r="A8541" s="13" t="s">
        <v>23828</v>
      </c>
      <c r="B8541" s="14" t="s">
        <v>4162</v>
      </c>
      <c r="C8541" s="14" t="s">
        <v>4163</v>
      </c>
    </row>
    <row r="8542" spans="1:3" x14ac:dyDescent="0.25">
      <c r="A8542" s="13" t="s">
        <v>23829</v>
      </c>
      <c r="B8542" s="14" t="s">
        <v>7155</v>
      </c>
      <c r="C8542" s="14" t="s">
        <v>7156</v>
      </c>
    </row>
    <row r="8543" spans="1:3" x14ac:dyDescent="0.25">
      <c r="A8543" s="13" t="s">
        <v>23830</v>
      </c>
      <c r="B8543" s="14" t="s">
        <v>12959</v>
      </c>
      <c r="C8543" s="14" t="s">
        <v>12960</v>
      </c>
    </row>
    <row r="8544" spans="1:3" x14ac:dyDescent="0.25">
      <c r="A8544" s="13" t="s">
        <v>23831</v>
      </c>
      <c r="B8544" s="14" t="s">
        <v>11601</v>
      </c>
      <c r="C8544" s="14" t="s">
        <v>11649</v>
      </c>
    </row>
    <row r="8545" spans="1:3" x14ac:dyDescent="0.25">
      <c r="A8545" s="13" t="s">
        <v>23832</v>
      </c>
      <c r="B8545" s="14" t="s">
        <v>1104</v>
      </c>
      <c r="C8545" s="14" t="s">
        <v>1105</v>
      </c>
    </row>
    <row r="8546" spans="1:3" x14ac:dyDescent="0.25">
      <c r="A8546" s="13" t="s">
        <v>23833</v>
      </c>
      <c r="B8546" s="14" t="s">
        <v>6858</v>
      </c>
      <c r="C8546" s="14" t="s">
        <v>6859</v>
      </c>
    </row>
    <row r="8547" spans="1:3" x14ac:dyDescent="0.25">
      <c r="A8547" s="13" t="s">
        <v>23834</v>
      </c>
      <c r="B8547" s="14" t="s">
        <v>1970</v>
      </c>
      <c r="C8547" s="14" t="s">
        <v>1971</v>
      </c>
    </row>
    <row r="8548" spans="1:3" x14ac:dyDescent="0.25">
      <c r="A8548" s="13" t="s">
        <v>23835</v>
      </c>
      <c r="B8548" s="14" t="s">
        <v>6198</v>
      </c>
      <c r="C8548" s="14" t="s">
        <v>6199</v>
      </c>
    </row>
    <row r="8549" spans="1:3" x14ac:dyDescent="0.25">
      <c r="A8549" s="13" t="s">
        <v>23836</v>
      </c>
      <c r="B8549" s="14" t="s">
        <v>6744</v>
      </c>
      <c r="C8549" s="14" t="s">
        <v>6745</v>
      </c>
    </row>
    <row r="8550" spans="1:3" x14ac:dyDescent="0.25">
      <c r="A8550" s="13" t="s">
        <v>23837</v>
      </c>
      <c r="B8550" s="14" t="s">
        <v>12967</v>
      </c>
      <c r="C8550" s="14" t="s">
        <v>12968</v>
      </c>
    </row>
    <row r="8551" spans="1:3" x14ac:dyDescent="0.25">
      <c r="A8551" s="13" t="s">
        <v>23838</v>
      </c>
      <c r="B8551" s="14" t="s">
        <v>6320</v>
      </c>
      <c r="C8551" s="14" t="s">
        <v>6321</v>
      </c>
    </row>
    <row r="8552" spans="1:3" x14ac:dyDescent="0.25">
      <c r="A8552" s="13" t="s">
        <v>23839</v>
      </c>
      <c r="B8552" s="14" t="s">
        <v>3840</v>
      </c>
      <c r="C8552" s="14" t="s">
        <v>3887</v>
      </c>
    </row>
    <row r="8553" spans="1:3" x14ac:dyDescent="0.25">
      <c r="A8553" s="13" t="s">
        <v>23840</v>
      </c>
      <c r="B8553" s="14" t="s">
        <v>6974</v>
      </c>
      <c r="C8553" s="14" t="s">
        <v>23841</v>
      </c>
    </row>
    <row r="8554" spans="1:3" x14ac:dyDescent="0.25">
      <c r="A8554" s="13" t="s">
        <v>23842</v>
      </c>
      <c r="B8554" s="14" t="s">
        <v>11441</v>
      </c>
      <c r="C8554" s="14" t="s">
        <v>13868</v>
      </c>
    </row>
    <row r="8555" spans="1:3" x14ac:dyDescent="0.25">
      <c r="A8555" s="13" t="s">
        <v>23843</v>
      </c>
      <c r="B8555" s="14" t="s">
        <v>6581</v>
      </c>
      <c r="C8555" s="14" t="s">
        <v>6582</v>
      </c>
    </row>
    <row r="8556" spans="1:3" x14ac:dyDescent="0.25">
      <c r="A8556" s="13" t="s">
        <v>23844</v>
      </c>
      <c r="B8556" s="14" t="s">
        <v>6706</v>
      </c>
      <c r="C8556" s="14" t="s">
        <v>6707</v>
      </c>
    </row>
    <row r="8557" spans="1:3" x14ac:dyDescent="0.25">
      <c r="A8557" s="13" t="s">
        <v>23845</v>
      </c>
      <c r="B8557" s="14" t="s">
        <v>7019</v>
      </c>
      <c r="C8557" s="14" t="s">
        <v>7020</v>
      </c>
    </row>
    <row r="8558" spans="1:3" x14ac:dyDescent="0.25">
      <c r="A8558" s="13" t="s">
        <v>23846</v>
      </c>
      <c r="B8558" s="14" t="s">
        <v>6363</v>
      </c>
      <c r="C8558" s="14" t="s">
        <v>6364</v>
      </c>
    </row>
    <row r="8559" spans="1:3" x14ac:dyDescent="0.25">
      <c r="A8559" s="13" t="s">
        <v>23847</v>
      </c>
      <c r="B8559" s="14" t="s">
        <v>607</v>
      </c>
      <c r="C8559" s="14" t="s">
        <v>607</v>
      </c>
    </row>
    <row r="8560" spans="1:3" x14ac:dyDescent="0.25">
      <c r="A8560" s="13" t="s">
        <v>23848</v>
      </c>
      <c r="B8560" s="14" t="s">
        <v>6526</v>
      </c>
      <c r="C8560" s="14" t="s">
        <v>6527</v>
      </c>
    </row>
    <row r="8561" spans="1:3" x14ac:dyDescent="0.25">
      <c r="A8561" s="13" t="s">
        <v>23849</v>
      </c>
      <c r="B8561" s="14" t="s">
        <v>4921</v>
      </c>
      <c r="C8561" s="14" t="s">
        <v>4274</v>
      </c>
    </row>
    <row r="8562" spans="1:3" x14ac:dyDescent="0.25">
      <c r="A8562" s="13" t="s">
        <v>23850</v>
      </c>
      <c r="B8562" s="14" t="s">
        <v>11207</v>
      </c>
      <c r="C8562" s="14" t="s">
        <v>11208</v>
      </c>
    </row>
    <row r="8563" spans="1:3" x14ac:dyDescent="0.25">
      <c r="A8563" s="13" t="s">
        <v>23851</v>
      </c>
      <c r="B8563" s="14" t="s">
        <v>11284</v>
      </c>
      <c r="C8563" s="14" t="s">
        <v>11285</v>
      </c>
    </row>
    <row r="8564" spans="1:3" x14ac:dyDescent="0.25">
      <c r="A8564" s="13" t="s">
        <v>23852</v>
      </c>
      <c r="B8564" s="14" t="s">
        <v>5880</v>
      </c>
      <c r="C8564" s="14" t="s">
        <v>5881</v>
      </c>
    </row>
    <row r="8565" spans="1:3" x14ac:dyDescent="0.25">
      <c r="A8565" s="13" t="s">
        <v>23853</v>
      </c>
      <c r="B8565" s="14" t="s">
        <v>1257</v>
      </c>
      <c r="C8565" s="14" t="s">
        <v>1257</v>
      </c>
    </row>
    <row r="8566" spans="1:3" x14ac:dyDescent="0.25">
      <c r="A8566" s="13" t="s">
        <v>23854</v>
      </c>
      <c r="B8566" s="14" t="s">
        <v>6934</v>
      </c>
      <c r="C8566" s="14" t="s">
        <v>6935</v>
      </c>
    </row>
    <row r="8567" spans="1:3" x14ac:dyDescent="0.25">
      <c r="A8567" s="13" t="s">
        <v>23855</v>
      </c>
      <c r="B8567" s="14" t="s">
        <v>13736</v>
      </c>
      <c r="C8567" s="14" t="s">
        <v>13737</v>
      </c>
    </row>
    <row r="8568" spans="1:3" x14ac:dyDescent="0.25">
      <c r="A8568" s="13" t="s">
        <v>23856</v>
      </c>
      <c r="B8568" s="14" t="s">
        <v>7034</v>
      </c>
      <c r="C8568" s="14" t="s">
        <v>7035</v>
      </c>
    </row>
    <row r="8569" spans="1:3" x14ac:dyDescent="0.25">
      <c r="A8569" s="13" t="s">
        <v>23857</v>
      </c>
      <c r="B8569" s="14" t="s">
        <v>6221</v>
      </c>
      <c r="C8569" s="14" t="s">
        <v>6222</v>
      </c>
    </row>
    <row r="8570" spans="1:3" x14ac:dyDescent="0.25">
      <c r="A8570" s="13" t="s">
        <v>23858</v>
      </c>
      <c r="B8570" s="14" t="s">
        <v>4134</v>
      </c>
      <c r="C8570" s="14" t="s">
        <v>4135</v>
      </c>
    </row>
    <row r="8571" spans="1:3" x14ac:dyDescent="0.25">
      <c r="A8571" s="13" t="s">
        <v>23859</v>
      </c>
      <c r="B8571" s="14" t="s">
        <v>1261</v>
      </c>
      <c r="C8571" s="14" t="s">
        <v>1262</v>
      </c>
    </row>
    <row r="8572" spans="1:3" x14ac:dyDescent="0.25">
      <c r="A8572" s="13" t="s">
        <v>23860</v>
      </c>
      <c r="B8572" s="14" t="s">
        <v>12930</v>
      </c>
      <c r="C8572" s="14" t="s">
        <v>12931</v>
      </c>
    </row>
    <row r="8573" spans="1:3" x14ac:dyDescent="0.25">
      <c r="A8573" s="13" t="s">
        <v>23861</v>
      </c>
      <c r="B8573" s="14" t="s">
        <v>1168</v>
      </c>
      <c r="C8573" s="14" t="s">
        <v>1169</v>
      </c>
    </row>
    <row r="8574" spans="1:3" x14ac:dyDescent="0.25">
      <c r="A8574" s="13" t="s">
        <v>23862</v>
      </c>
      <c r="B8574" s="14" t="s">
        <v>2464</v>
      </c>
      <c r="C8574" s="14" t="s">
        <v>2465</v>
      </c>
    </row>
    <row r="8575" spans="1:3" x14ac:dyDescent="0.25">
      <c r="A8575" s="13" t="s">
        <v>23863</v>
      </c>
      <c r="B8575" s="14" t="s">
        <v>6577</v>
      </c>
      <c r="C8575" s="14" t="s">
        <v>6578</v>
      </c>
    </row>
    <row r="8576" spans="1:3" x14ac:dyDescent="0.25">
      <c r="A8576" s="13" t="s">
        <v>23864</v>
      </c>
      <c r="B8576" s="14" t="s">
        <v>4429</v>
      </c>
      <c r="C8576" s="14" t="s">
        <v>6311</v>
      </c>
    </row>
    <row r="8577" spans="1:3" x14ac:dyDescent="0.25">
      <c r="A8577" s="13" t="s">
        <v>23865</v>
      </c>
      <c r="B8577" s="14" t="s">
        <v>11601</v>
      </c>
      <c r="C8577" s="14" t="s">
        <v>11602</v>
      </c>
    </row>
    <row r="8578" spans="1:3" x14ac:dyDescent="0.25">
      <c r="A8578" s="13" t="s">
        <v>23866</v>
      </c>
      <c r="B8578" s="14" t="s">
        <v>4254</v>
      </c>
      <c r="C8578" s="14" t="s">
        <v>4940</v>
      </c>
    </row>
    <row r="8579" spans="1:3" x14ac:dyDescent="0.25">
      <c r="A8579" s="13" t="s">
        <v>23867</v>
      </c>
      <c r="B8579" s="14" t="s">
        <v>5912</v>
      </c>
      <c r="C8579" s="14" t="s">
        <v>23868</v>
      </c>
    </row>
    <row r="8580" spans="1:3" x14ac:dyDescent="0.25">
      <c r="A8580" s="13" t="s">
        <v>23869</v>
      </c>
      <c r="B8580" s="14" t="s">
        <v>5912</v>
      </c>
      <c r="C8580" s="14" t="s">
        <v>23868</v>
      </c>
    </row>
    <row r="8581" spans="1:3" x14ac:dyDescent="0.25">
      <c r="A8581" s="13" t="s">
        <v>23870</v>
      </c>
      <c r="B8581" s="14" t="s">
        <v>14394</v>
      </c>
      <c r="C8581" s="14" t="s">
        <v>23871</v>
      </c>
    </row>
    <row r="8582" spans="1:3" x14ac:dyDescent="0.25">
      <c r="A8582" s="13" t="s">
        <v>23872</v>
      </c>
      <c r="B8582" s="14" t="s">
        <v>1373</v>
      </c>
      <c r="C8582" s="14" t="s">
        <v>1373</v>
      </c>
    </row>
    <row r="8583" spans="1:3" x14ac:dyDescent="0.25">
      <c r="A8583" s="13" t="s">
        <v>23873</v>
      </c>
      <c r="B8583" s="14" t="s">
        <v>3906</v>
      </c>
      <c r="C8583" s="14" t="s">
        <v>23874</v>
      </c>
    </row>
    <row r="8584" spans="1:3" x14ac:dyDescent="0.25">
      <c r="A8584" s="13" t="s">
        <v>23875</v>
      </c>
      <c r="B8584" s="14" t="s">
        <v>6916</v>
      </c>
      <c r="C8584" s="14" t="s">
        <v>6917</v>
      </c>
    </row>
    <row r="8585" spans="1:3" x14ac:dyDescent="0.25">
      <c r="A8585" s="13" t="s">
        <v>23876</v>
      </c>
      <c r="B8585" s="14" t="s">
        <v>13811</v>
      </c>
      <c r="C8585" s="14" t="s">
        <v>13812</v>
      </c>
    </row>
    <row r="8586" spans="1:3" x14ac:dyDescent="0.25">
      <c r="A8586" s="13" t="s">
        <v>23877</v>
      </c>
      <c r="B8586" s="14" t="s">
        <v>12925</v>
      </c>
      <c r="C8586" s="14" t="s">
        <v>12926</v>
      </c>
    </row>
    <row r="8587" spans="1:3" x14ac:dyDescent="0.25">
      <c r="A8587" s="13" t="s">
        <v>23878</v>
      </c>
      <c r="B8587" s="14" t="s">
        <v>1302</v>
      </c>
      <c r="C8587" s="14" t="s">
        <v>1302</v>
      </c>
    </row>
    <row r="8588" spans="1:3" x14ac:dyDescent="0.25">
      <c r="A8588" s="13" t="s">
        <v>23879</v>
      </c>
      <c r="B8588" s="14" t="s">
        <v>1891</v>
      </c>
      <c r="C8588" s="14" t="s">
        <v>1892</v>
      </c>
    </row>
    <row r="8589" spans="1:3" x14ac:dyDescent="0.25">
      <c r="A8589" s="13" t="s">
        <v>23880</v>
      </c>
      <c r="B8589" s="14" t="s">
        <v>6590</v>
      </c>
      <c r="C8589" s="14" t="s">
        <v>6591</v>
      </c>
    </row>
    <row r="8590" spans="1:3" x14ac:dyDescent="0.25">
      <c r="A8590" s="13" t="s">
        <v>23881</v>
      </c>
      <c r="B8590" s="14" t="s">
        <v>6100</v>
      </c>
      <c r="C8590" s="14" t="s">
        <v>6101</v>
      </c>
    </row>
    <row r="8591" spans="1:3" x14ac:dyDescent="0.25">
      <c r="A8591" s="13" t="s">
        <v>23882</v>
      </c>
      <c r="B8591" s="14" t="s">
        <v>4210</v>
      </c>
      <c r="C8591" s="14" t="s">
        <v>22665</v>
      </c>
    </row>
    <row r="8592" spans="1:3" x14ac:dyDescent="0.25">
      <c r="A8592" s="13" t="s">
        <v>23883</v>
      </c>
      <c r="B8592" s="14" t="s">
        <v>6729</v>
      </c>
      <c r="C8592" s="14" t="s">
        <v>6730</v>
      </c>
    </row>
    <row r="8593" spans="1:3" x14ac:dyDescent="0.25">
      <c r="A8593" s="13" t="s">
        <v>23884</v>
      </c>
      <c r="B8593" s="14" t="s">
        <v>6883</v>
      </c>
      <c r="C8593" s="14" t="s">
        <v>6884</v>
      </c>
    </row>
    <row r="8594" spans="1:3" x14ac:dyDescent="0.25">
      <c r="A8594" s="13" t="s">
        <v>23885</v>
      </c>
      <c r="B8594" s="14" t="s">
        <v>12806</v>
      </c>
      <c r="C8594" s="14" t="s">
        <v>23886</v>
      </c>
    </row>
    <row r="8595" spans="1:3" x14ac:dyDescent="0.25">
      <c r="A8595" s="13" t="s">
        <v>23887</v>
      </c>
      <c r="B8595" s="14" t="s">
        <v>3315</v>
      </c>
      <c r="C8595" s="14" t="s">
        <v>3316</v>
      </c>
    </row>
    <row r="8596" spans="1:3" x14ac:dyDescent="0.25">
      <c r="A8596" s="13" t="s">
        <v>23888</v>
      </c>
      <c r="B8596" s="14" t="s">
        <v>1009</v>
      </c>
      <c r="C8596" s="14" t="s">
        <v>1010</v>
      </c>
    </row>
    <row r="8597" spans="1:3" x14ac:dyDescent="0.25">
      <c r="A8597" s="13" t="s">
        <v>23889</v>
      </c>
      <c r="B8597" s="14" t="s">
        <v>5931</v>
      </c>
      <c r="C8597" s="14" t="s">
        <v>5932</v>
      </c>
    </row>
    <row r="8598" spans="1:3" x14ac:dyDescent="0.25">
      <c r="A8598" s="13" t="s">
        <v>23890</v>
      </c>
      <c r="B8598" s="14" t="s">
        <v>7011</v>
      </c>
      <c r="C8598" s="14" t="s">
        <v>7012</v>
      </c>
    </row>
    <row r="8599" spans="1:3" x14ac:dyDescent="0.25">
      <c r="A8599" s="13" t="s">
        <v>23891</v>
      </c>
      <c r="B8599" s="14" t="s">
        <v>11860</v>
      </c>
      <c r="C8599" s="14" t="s">
        <v>11861</v>
      </c>
    </row>
    <row r="8600" spans="1:3" x14ac:dyDescent="0.25">
      <c r="A8600" s="13" t="s">
        <v>23892</v>
      </c>
      <c r="B8600" s="14" t="s">
        <v>1113</v>
      </c>
      <c r="C8600" s="14" t="s">
        <v>1114</v>
      </c>
    </row>
    <row r="8601" spans="1:3" x14ac:dyDescent="0.25">
      <c r="A8601" s="13" t="s">
        <v>23893</v>
      </c>
      <c r="B8601" s="14" t="s">
        <v>6262</v>
      </c>
      <c r="C8601" s="14" t="s">
        <v>6263</v>
      </c>
    </row>
    <row r="8602" spans="1:3" x14ac:dyDescent="0.25">
      <c r="A8602" s="13" t="s">
        <v>23894</v>
      </c>
      <c r="B8602" s="14" t="s">
        <v>6930</v>
      </c>
      <c r="C8602" s="14" t="s">
        <v>6931</v>
      </c>
    </row>
    <row r="8603" spans="1:3" x14ac:dyDescent="0.25">
      <c r="A8603" s="13" t="s">
        <v>23895</v>
      </c>
      <c r="B8603" s="14" t="s">
        <v>11621</v>
      </c>
      <c r="C8603" s="14" t="s">
        <v>11622</v>
      </c>
    </row>
    <row r="8604" spans="1:3" x14ac:dyDescent="0.25">
      <c r="A8604" s="13" t="s">
        <v>23896</v>
      </c>
      <c r="B8604" s="14" t="s">
        <v>13697</v>
      </c>
      <c r="C8604" s="14" t="s">
        <v>13698</v>
      </c>
    </row>
    <row r="8605" spans="1:3" x14ac:dyDescent="0.25">
      <c r="A8605" s="13" t="s">
        <v>23897</v>
      </c>
      <c r="B8605" s="14" t="s">
        <v>2628</v>
      </c>
      <c r="C8605" s="14" t="s">
        <v>2629</v>
      </c>
    </row>
    <row r="8606" spans="1:3" x14ac:dyDescent="0.25">
      <c r="A8606" s="13" t="s">
        <v>23898</v>
      </c>
      <c r="B8606" s="14" t="s">
        <v>4943</v>
      </c>
      <c r="C8606" s="14" t="s">
        <v>4253</v>
      </c>
    </row>
    <row r="8607" spans="1:3" x14ac:dyDescent="0.25">
      <c r="A8607" s="13" t="s">
        <v>23899</v>
      </c>
      <c r="B8607" s="14" t="s">
        <v>6423</v>
      </c>
      <c r="C8607" s="14" t="s">
        <v>6424</v>
      </c>
    </row>
    <row r="8608" spans="1:3" x14ac:dyDescent="0.25">
      <c r="A8608" s="13" t="s">
        <v>23900</v>
      </c>
      <c r="B8608" s="14" t="s">
        <v>2806</v>
      </c>
      <c r="C8608" s="14" t="s">
        <v>2807</v>
      </c>
    </row>
    <row r="8609" spans="1:3" x14ac:dyDescent="0.25">
      <c r="A8609" s="13" t="s">
        <v>23901</v>
      </c>
      <c r="B8609" s="14" t="s">
        <v>3200</v>
      </c>
      <c r="C8609" s="14" t="s">
        <v>3201</v>
      </c>
    </row>
    <row r="8610" spans="1:3" x14ac:dyDescent="0.25">
      <c r="A8610" s="13" t="s">
        <v>23902</v>
      </c>
      <c r="B8610" s="14" t="s">
        <v>6763</v>
      </c>
      <c r="C8610" s="14" t="s">
        <v>6764</v>
      </c>
    </row>
    <row r="8611" spans="1:3" x14ac:dyDescent="0.25">
      <c r="A8611" s="13" t="s">
        <v>23903</v>
      </c>
      <c r="B8611" s="14" t="s">
        <v>2571</v>
      </c>
      <c r="C8611" s="14" t="s">
        <v>12713</v>
      </c>
    </row>
    <row r="8612" spans="1:3" x14ac:dyDescent="0.25">
      <c r="A8612" s="13" t="s">
        <v>23904</v>
      </c>
      <c r="B8612" s="14" t="s">
        <v>1837</v>
      </c>
      <c r="C8612" s="14" t="s">
        <v>23905</v>
      </c>
    </row>
    <row r="8613" spans="1:3" x14ac:dyDescent="0.25">
      <c r="A8613" s="13" t="s">
        <v>23906</v>
      </c>
      <c r="B8613" s="14" t="s">
        <v>1837</v>
      </c>
      <c r="C8613" s="14" t="s">
        <v>23907</v>
      </c>
    </row>
    <row r="8614" spans="1:3" x14ac:dyDescent="0.25">
      <c r="A8614" s="13" t="s">
        <v>23908</v>
      </c>
      <c r="B8614" s="14" t="s">
        <v>1920</v>
      </c>
      <c r="C8614" s="14" t="s">
        <v>1921</v>
      </c>
    </row>
    <row r="8615" spans="1:3" x14ac:dyDescent="0.25">
      <c r="A8615" s="13" t="s">
        <v>23909</v>
      </c>
      <c r="B8615" s="14" t="s">
        <v>10275</v>
      </c>
      <c r="C8615" s="14" t="s">
        <v>10275</v>
      </c>
    </row>
    <row r="8616" spans="1:3" x14ac:dyDescent="0.25">
      <c r="A8616" s="13" t="s">
        <v>23910</v>
      </c>
      <c r="B8616" s="14" t="s">
        <v>6359</v>
      </c>
      <c r="C8616" s="14" t="s">
        <v>6360</v>
      </c>
    </row>
    <row r="8617" spans="1:3" x14ac:dyDescent="0.25">
      <c r="A8617" s="13" t="s">
        <v>23911</v>
      </c>
      <c r="B8617" s="14" t="s">
        <v>6854</v>
      </c>
      <c r="C8617" s="14" t="s">
        <v>6855</v>
      </c>
    </row>
    <row r="8618" spans="1:3" x14ac:dyDescent="0.25">
      <c r="A8618" s="13" t="s">
        <v>23912</v>
      </c>
      <c r="B8618" s="14" t="s">
        <v>6826</v>
      </c>
      <c r="C8618" s="14" t="s">
        <v>6827</v>
      </c>
    </row>
    <row r="8619" spans="1:3" x14ac:dyDescent="0.25">
      <c r="A8619" s="13" t="s">
        <v>23913</v>
      </c>
      <c r="B8619" s="14" t="s">
        <v>1057</v>
      </c>
      <c r="C8619" s="14" t="s">
        <v>1057</v>
      </c>
    </row>
    <row r="8620" spans="1:3" x14ac:dyDescent="0.25">
      <c r="A8620" s="13" t="s">
        <v>23914</v>
      </c>
      <c r="B8620" s="14" t="s">
        <v>1112</v>
      </c>
      <c r="C8620" s="14" t="s">
        <v>1112</v>
      </c>
    </row>
    <row r="8621" spans="1:3" x14ac:dyDescent="0.25">
      <c r="A8621" s="13" t="s">
        <v>23915</v>
      </c>
      <c r="B8621" s="14" t="s">
        <v>1226</v>
      </c>
      <c r="C8621" s="14" t="s">
        <v>1227</v>
      </c>
    </row>
    <row r="8622" spans="1:3" x14ac:dyDescent="0.25">
      <c r="A8622" s="13" t="s">
        <v>23916</v>
      </c>
      <c r="B8622" s="14" t="s">
        <v>4126</v>
      </c>
      <c r="C8622" s="14" t="s">
        <v>4127</v>
      </c>
    </row>
    <row r="8623" spans="1:3" x14ac:dyDescent="0.25">
      <c r="A8623" s="13" t="s">
        <v>23917</v>
      </c>
      <c r="B8623" s="14" t="s">
        <v>1937</v>
      </c>
      <c r="C8623" s="14" t="s">
        <v>1938</v>
      </c>
    </row>
    <row r="8624" spans="1:3" x14ac:dyDescent="0.25">
      <c r="A8624" s="13" t="s">
        <v>23918</v>
      </c>
      <c r="B8624" s="14" t="s">
        <v>6344</v>
      </c>
      <c r="C8624" s="14" t="s">
        <v>6345</v>
      </c>
    </row>
    <row r="8625" spans="1:3" x14ac:dyDescent="0.25">
      <c r="A8625" s="13" t="s">
        <v>23919</v>
      </c>
      <c r="B8625" s="14" t="s">
        <v>5870</v>
      </c>
      <c r="C8625" s="14" t="s">
        <v>5871</v>
      </c>
    </row>
    <row r="8626" spans="1:3" x14ac:dyDescent="0.25">
      <c r="A8626" s="13" t="s">
        <v>23920</v>
      </c>
      <c r="B8626" s="14" t="s">
        <v>2063</v>
      </c>
      <c r="C8626" s="14" t="s">
        <v>2064</v>
      </c>
    </row>
    <row r="8627" spans="1:3" x14ac:dyDescent="0.25">
      <c r="A8627" s="13" t="s">
        <v>23921</v>
      </c>
      <c r="B8627" s="14" t="s">
        <v>13858</v>
      </c>
      <c r="C8627" s="14" t="s">
        <v>13859</v>
      </c>
    </row>
    <row r="8628" spans="1:3" x14ac:dyDescent="0.25">
      <c r="A8628" s="13" t="s">
        <v>23922</v>
      </c>
      <c r="B8628" s="14" t="s">
        <v>6630</v>
      </c>
      <c r="C8628" s="14" t="s">
        <v>6631</v>
      </c>
    </row>
    <row r="8629" spans="1:3" x14ac:dyDescent="0.25">
      <c r="A8629" s="13" t="s">
        <v>23923</v>
      </c>
      <c r="B8629" s="14" t="s">
        <v>875</v>
      </c>
      <c r="C8629" s="14" t="s">
        <v>875</v>
      </c>
    </row>
    <row r="8630" spans="1:3" x14ac:dyDescent="0.25">
      <c r="A8630" s="13" t="s">
        <v>23924</v>
      </c>
      <c r="B8630" s="14" t="s">
        <v>1026</v>
      </c>
      <c r="C8630" s="14" t="s">
        <v>1026</v>
      </c>
    </row>
    <row r="8631" spans="1:3" x14ac:dyDescent="0.25">
      <c r="A8631" s="13" t="s">
        <v>23925</v>
      </c>
      <c r="B8631" s="14" t="s">
        <v>6588</v>
      </c>
      <c r="C8631" s="14" t="s">
        <v>6589</v>
      </c>
    </row>
    <row r="8632" spans="1:3" x14ac:dyDescent="0.25">
      <c r="A8632" s="13" t="s">
        <v>23926</v>
      </c>
      <c r="B8632" s="14" t="s">
        <v>479</v>
      </c>
      <c r="C8632" s="14" t="s">
        <v>480</v>
      </c>
    </row>
    <row r="8633" spans="1:3" x14ac:dyDescent="0.25">
      <c r="A8633" s="13" t="s">
        <v>23927</v>
      </c>
      <c r="B8633" s="14" t="s">
        <v>10271</v>
      </c>
      <c r="C8633" s="14" t="s">
        <v>10272</v>
      </c>
    </row>
    <row r="8634" spans="1:3" x14ac:dyDescent="0.25">
      <c r="A8634" s="13" t="s">
        <v>23928</v>
      </c>
      <c r="B8634" s="14" t="s">
        <v>1335</v>
      </c>
      <c r="C8634" s="14" t="s">
        <v>1335</v>
      </c>
    </row>
    <row r="8635" spans="1:3" x14ac:dyDescent="0.25">
      <c r="A8635" s="13" t="s">
        <v>23929</v>
      </c>
      <c r="B8635" s="14" t="s">
        <v>23930</v>
      </c>
      <c r="C8635" s="14" t="s">
        <v>965</v>
      </c>
    </row>
    <row r="8636" spans="1:3" x14ac:dyDescent="0.25">
      <c r="A8636" s="13" t="s">
        <v>23931</v>
      </c>
      <c r="B8636" s="14" t="s">
        <v>12912</v>
      </c>
      <c r="C8636" s="14" t="s">
        <v>12912</v>
      </c>
    </row>
    <row r="8637" spans="1:3" x14ac:dyDescent="0.25">
      <c r="A8637" s="13" t="s">
        <v>23932</v>
      </c>
      <c r="B8637" s="14" t="s">
        <v>1955</v>
      </c>
      <c r="C8637" s="14" t="s">
        <v>1956</v>
      </c>
    </row>
    <row r="8638" spans="1:3" x14ac:dyDescent="0.25">
      <c r="A8638" s="13" t="s">
        <v>23933</v>
      </c>
      <c r="B8638" s="14" t="s">
        <v>11391</v>
      </c>
      <c r="C8638" s="14" t="s">
        <v>23107</v>
      </c>
    </row>
    <row r="8639" spans="1:3" x14ac:dyDescent="0.25">
      <c r="A8639" s="13" t="s">
        <v>23934</v>
      </c>
      <c r="B8639" s="14" t="s">
        <v>6576</v>
      </c>
      <c r="C8639" s="14" t="s">
        <v>7001</v>
      </c>
    </row>
    <row r="8640" spans="1:3" x14ac:dyDescent="0.25">
      <c r="A8640" s="13" t="s">
        <v>23935</v>
      </c>
      <c r="B8640" s="14" t="s">
        <v>11583</v>
      </c>
      <c r="C8640" s="14" t="s">
        <v>11584</v>
      </c>
    </row>
    <row r="8641" spans="1:3" x14ac:dyDescent="0.25">
      <c r="A8641" s="13" t="s">
        <v>23936</v>
      </c>
      <c r="B8641" s="14" t="s">
        <v>4004</v>
      </c>
      <c r="C8641" s="14" t="s">
        <v>4005</v>
      </c>
    </row>
    <row r="8642" spans="1:3" x14ac:dyDescent="0.25">
      <c r="A8642" s="13" t="s">
        <v>23937</v>
      </c>
      <c r="B8642" s="14" t="s">
        <v>1336</v>
      </c>
      <c r="C8642" s="14" t="s">
        <v>1336</v>
      </c>
    </row>
    <row r="8643" spans="1:3" x14ac:dyDescent="0.25">
      <c r="A8643" s="13" t="s">
        <v>23938</v>
      </c>
      <c r="B8643" s="14" t="s">
        <v>1195</v>
      </c>
      <c r="C8643" s="14" t="s">
        <v>1195</v>
      </c>
    </row>
    <row r="8644" spans="1:3" x14ac:dyDescent="0.25">
      <c r="A8644" s="13" t="s">
        <v>23939</v>
      </c>
      <c r="B8644" s="14" t="s">
        <v>11209</v>
      </c>
      <c r="C8644" s="14" t="s">
        <v>11210</v>
      </c>
    </row>
    <row r="8645" spans="1:3" x14ac:dyDescent="0.25">
      <c r="A8645" s="13" t="s">
        <v>23940</v>
      </c>
      <c r="B8645" s="14" t="s">
        <v>11205</v>
      </c>
      <c r="C8645" s="14" t="s">
        <v>11206</v>
      </c>
    </row>
    <row r="8646" spans="1:3" x14ac:dyDescent="0.25">
      <c r="A8646" s="13" t="s">
        <v>23941</v>
      </c>
      <c r="B8646" s="14" t="s">
        <v>6566</v>
      </c>
      <c r="C8646" s="14" t="s">
        <v>6567</v>
      </c>
    </row>
    <row r="8647" spans="1:3" x14ac:dyDescent="0.25">
      <c r="A8647" s="13" t="s">
        <v>23942</v>
      </c>
      <c r="B8647" s="14" t="s">
        <v>10269</v>
      </c>
      <c r="C8647" s="14" t="s">
        <v>10270</v>
      </c>
    </row>
    <row r="8648" spans="1:3" x14ac:dyDescent="0.25">
      <c r="A8648" s="13" t="s">
        <v>23943</v>
      </c>
      <c r="B8648" s="14" t="s">
        <v>2307</v>
      </c>
      <c r="C8648" s="14" t="s">
        <v>1925</v>
      </c>
    </row>
    <row r="8649" spans="1:3" x14ac:dyDescent="0.25">
      <c r="A8649" s="13" t="s">
        <v>23944</v>
      </c>
      <c r="B8649" s="14" t="s">
        <v>1041</v>
      </c>
      <c r="C8649" s="14" t="s">
        <v>1041</v>
      </c>
    </row>
    <row r="8650" spans="1:3" x14ac:dyDescent="0.25">
      <c r="A8650" s="13" t="s">
        <v>23945</v>
      </c>
      <c r="B8650" s="14" t="s">
        <v>6710</v>
      </c>
      <c r="C8650" s="14" t="s">
        <v>6711</v>
      </c>
    </row>
    <row r="8651" spans="1:3" x14ac:dyDescent="0.25">
      <c r="A8651" s="13" t="s">
        <v>23946</v>
      </c>
      <c r="B8651" s="14" t="s">
        <v>1801</v>
      </c>
      <c r="C8651" s="14" t="s">
        <v>1802</v>
      </c>
    </row>
    <row r="8652" spans="1:3" x14ac:dyDescent="0.25">
      <c r="A8652" s="13" t="s">
        <v>23947</v>
      </c>
      <c r="B8652" s="14" t="s">
        <v>11111</v>
      </c>
      <c r="C8652" s="14" t="s">
        <v>11119</v>
      </c>
    </row>
    <row r="8653" spans="1:3" x14ac:dyDescent="0.25">
      <c r="A8653" s="13" t="s">
        <v>23948</v>
      </c>
      <c r="B8653" s="14" t="s">
        <v>1174</v>
      </c>
      <c r="C8653" s="14" t="s">
        <v>1175</v>
      </c>
    </row>
    <row r="8654" spans="1:3" x14ac:dyDescent="0.25">
      <c r="A8654" s="13" t="s">
        <v>23949</v>
      </c>
      <c r="B8654" s="14" t="s">
        <v>4128</v>
      </c>
      <c r="C8654" s="14" t="s">
        <v>4129</v>
      </c>
    </row>
    <row r="8655" spans="1:3" x14ac:dyDescent="0.25">
      <c r="A8655" s="13" t="s">
        <v>23950</v>
      </c>
      <c r="B8655" s="14" t="s">
        <v>4868</v>
      </c>
      <c r="C8655" s="14" t="s">
        <v>4869</v>
      </c>
    </row>
    <row r="8656" spans="1:3" x14ac:dyDescent="0.25">
      <c r="A8656" s="13" t="s">
        <v>23951</v>
      </c>
      <c r="B8656" s="14" t="s">
        <v>4146</v>
      </c>
      <c r="C8656" s="14" t="s">
        <v>4147</v>
      </c>
    </row>
    <row r="8657" spans="1:3" x14ac:dyDescent="0.25">
      <c r="A8657" s="13" t="s">
        <v>23952</v>
      </c>
      <c r="B8657" s="14" t="s">
        <v>2770</v>
      </c>
      <c r="C8657" s="14" t="s">
        <v>2771</v>
      </c>
    </row>
    <row r="8658" spans="1:3" x14ac:dyDescent="0.25">
      <c r="A8658" s="13" t="s">
        <v>23953</v>
      </c>
      <c r="B8658" s="14" t="s">
        <v>1864</v>
      </c>
      <c r="C8658" s="14" t="s">
        <v>6176</v>
      </c>
    </row>
    <row r="8659" spans="1:3" x14ac:dyDescent="0.25">
      <c r="A8659" s="13" t="s">
        <v>23954</v>
      </c>
      <c r="B8659" s="14" t="s">
        <v>3143</v>
      </c>
      <c r="C8659" s="14" t="s">
        <v>11627</v>
      </c>
    </row>
    <row r="8660" spans="1:3" x14ac:dyDescent="0.25">
      <c r="A8660" s="13" t="s">
        <v>23955</v>
      </c>
      <c r="B8660" s="14" t="s">
        <v>3143</v>
      </c>
      <c r="C8660" s="14" t="s">
        <v>11630</v>
      </c>
    </row>
    <row r="8661" spans="1:3" x14ac:dyDescent="0.25">
      <c r="A8661" s="13" t="s">
        <v>23956</v>
      </c>
      <c r="B8661" s="14" t="s">
        <v>3143</v>
      </c>
      <c r="C8661" s="14" t="s">
        <v>11636</v>
      </c>
    </row>
    <row r="8662" spans="1:3" x14ac:dyDescent="0.25">
      <c r="A8662" s="13" t="s">
        <v>23957</v>
      </c>
      <c r="B8662" s="14" t="s">
        <v>3143</v>
      </c>
      <c r="C8662" s="14" t="s">
        <v>11642</v>
      </c>
    </row>
    <row r="8663" spans="1:3" x14ac:dyDescent="0.25">
      <c r="A8663" s="13" t="s">
        <v>23958</v>
      </c>
      <c r="B8663" s="14" t="s">
        <v>3957</v>
      </c>
      <c r="C8663" s="14" t="s">
        <v>3958</v>
      </c>
    </row>
    <row r="8664" spans="1:3" x14ac:dyDescent="0.25">
      <c r="A8664" s="13" t="s">
        <v>23959</v>
      </c>
      <c r="B8664" s="14" t="s">
        <v>4132</v>
      </c>
      <c r="C8664" s="14" t="s">
        <v>4133</v>
      </c>
    </row>
    <row r="8665" spans="1:3" x14ac:dyDescent="0.25">
      <c r="A8665" s="13" t="s">
        <v>23960</v>
      </c>
      <c r="B8665" s="14" t="s">
        <v>11599</v>
      </c>
      <c r="C8665" s="14" t="s">
        <v>11600</v>
      </c>
    </row>
    <row r="8666" spans="1:3" x14ac:dyDescent="0.25">
      <c r="A8666" s="13" t="s">
        <v>23961</v>
      </c>
      <c r="B8666" s="14" t="s">
        <v>2471</v>
      </c>
      <c r="C8666" s="14" t="s">
        <v>2472</v>
      </c>
    </row>
    <row r="8667" spans="1:3" x14ac:dyDescent="0.25">
      <c r="A8667" s="13" t="s">
        <v>23962</v>
      </c>
      <c r="B8667" s="14" t="s">
        <v>4872</v>
      </c>
      <c r="C8667" s="14" t="s">
        <v>4190</v>
      </c>
    </row>
    <row r="8668" spans="1:3" x14ac:dyDescent="0.25">
      <c r="A8668" s="13" t="s">
        <v>23963</v>
      </c>
      <c r="B8668" s="14" t="s">
        <v>4903</v>
      </c>
      <c r="C8668" s="14" t="s">
        <v>4904</v>
      </c>
    </row>
    <row r="8669" spans="1:3" x14ac:dyDescent="0.25">
      <c r="A8669" s="13" t="s">
        <v>23964</v>
      </c>
      <c r="B8669" s="14" t="s">
        <v>1176</v>
      </c>
      <c r="C8669" s="14" t="s">
        <v>1176</v>
      </c>
    </row>
    <row r="8670" spans="1:3" x14ac:dyDescent="0.25">
      <c r="A8670" s="13" t="s">
        <v>23965</v>
      </c>
      <c r="B8670" s="14" t="s">
        <v>919</v>
      </c>
      <c r="C8670" s="14" t="s">
        <v>919</v>
      </c>
    </row>
    <row r="8671" spans="1:3" x14ac:dyDescent="0.25">
      <c r="A8671" s="13" t="s">
        <v>23966</v>
      </c>
      <c r="B8671" s="14" t="s">
        <v>446</v>
      </c>
      <c r="C8671" s="14" t="s">
        <v>446</v>
      </c>
    </row>
    <row r="8672" spans="1:3" x14ac:dyDescent="0.25">
      <c r="A8672" s="13" t="s">
        <v>23967</v>
      </c>
      <c r="B8672" s="14" t="s">
        <v>924</v>
      </c>
      <c r="C8672" s="14" t="s">
        <v>924</v>
      </c>
    </row>
    <row r="8673" spans="1:3" x14ac:dyDescent="0.25">
      <c r="A8673" s="13" t="s">
        <v>23968</v>
      </c>
      <c r="B8673" s="14" t="s">
        <v>601</v>
      </c>
      <c r="C8673" s="14" t="s">
        <v>601</v>
      </c>
    </row>
    <row r="8674" spans="1:3" x14ac:dyDescent="0.25">
      <c r="A8674" s="13" t="s">
        <v>23969</v>
      </c>
      <c r="B8674" s="14" t="s">
        <v>7021</v>
      </c>
      <c r="C8674" s="14" t="s">
        <v>7022</v>
      </c>
    </row>
    <row r="8675" spans="1:3" x14ac:dyDescent="0.25">
      <c r="A8675" s="13" t="s">
        <v>23970</v>
      </c>
      <c r="B8675" s="14" t="s">
        <v>11145</v>
      </c>
      <c r="C8675" s="14" t="s">
        <v>11146</v>
      </c>
    </row>
    <row r="8676" spans="1:3" x14ac:dyDescent="0.25">
      <c r="A8676" s="13" t="s">
        <v>23971</v>
      </c>
      <c r="B8676" s="14" t="s">
        <v>11459</v>
      </c>
      <c r="C8676" s="14" t="s">
        <v>11460</v>
      </c>
    </row>
    <row r="8677" spans="1:3" x14ac:dyDescent="0.25">
      <c r="A8677" s="13" t="s">
        <v>23972</v>
      </c>
      <c r="B8677" s="14" t="s">
        <v>11459</v>
      </c>
      <c r="C8677" s="14" t="s">
        <v>11472</v>
      </c>
    </row>
    <row r="8678" spans="1:3" x14ac:dyDescent="0.25">
      <c r="A8678" s="13" t="s">
        <v>23973</v>
      </c>
      <c r="B8678" s="14" t="s">
        <v>11459</v>
      </c>
      <c r="C8678" s="14" t="s">
        <v>11488</v>
      </c>
    </row>
    <row r="8679" spans="1:3" x14ac:dyDescent="0.25">
      <c r="A8679" s="13" t="s">
        <v>23974</v>
      </c>
      <c r="B8679" s="14" t="s">
        <v>7009</v>
      </c>
      <c r="C8679" s="14" t="s">
        <v>11571</v>
      </c>
    </row>
    <row r="8680" spans="1:3" x14ac:dyDescent="0.25">
      <c r="A8680" s="13" t="s">
        <v>23975</v>
      </c>
      <c r="B8680" s="14" t="s">
        <v>7009</v>
      </c>
      <c r="C8680" s="14" t="s">
        <v>11612</v>
      </c>
    </row>
    <row r="8681" spans="1:3" x14ac:dyDescent="0.25">
      <c r="A8681" s="13" t="s">
        <v>23976</v>
      </c>
      <c r="B8681" s="14" t="s">
        <v>7009</v>
      </c>
      <c r="C8681" s="14" t="s">
        <v>11643</v>
      </c>
    </row>
    <row r="8682" spans="1:3" x14ac:dyDescent="0.25">
      <c r="A8682" s="13" t="s">
        <v>23977</v>
      </c>
      <c r="B8682" s="14" t="s">
        <v>7009</v>
      </c>
      <c r="C8682" s="14" t="s">
        <v>11648</v>
      </c>
    </row>
    <row r="8683" spans="1:3" x14ac:dyDescent="0.25">
      <c r="A8683" s="13" t="s">
        <v>23978</v>
      </c>
      <c r="B8683" s="14" t="s">
        <v>13717</v>
      </c>
      <c r="C8683" s="14" t="s">
        <v>13718</v>
      </c>
    </row>
    <row r="8684" spans="1:3" x14ac:dyDescent="0.25">
      <c r="A8684" s="13" t="s">
        <v>23979</v>
      </c>
      <c r="B8684" s="14" t="s">
        <v>505</v>
      </c>
      <c r="C8684" s="14" t="s">
        <v>505</v>
      </c>
    </row>
    <row r="8685" spans="1:3" x14ac:dyDescent="0.25">
      <c r="A8685" s="13" t="s">
        <v>23980</v>
      </c>
      <c r="B8685" s="14" t="s">
        <v>12937</v>
      </c>
      <c r="C8685" s="14" t="s">
        <v>12938</v>
      </c>
    </row>
    <row r="8686" spans="1:3" x14ac:dyDescent="0.25">
      <c r="A8686" s="13" t="s">
        <v>23981</v>
      </c>
      <c r="B8686" s="14" t="s">
        <v>1192</v>
      </c>
      <c r="C8686" s="14" t="s">
        <v>1192</v>
      </c>
    </row>
    <row r="8687" spans="1:3" x14ac:dyDescent="0.25">
      <c r="A8687" s="13" t="s">
        <v>23982</v>
      </c>
      <c r="B8687" s="14" t="s">
        <v>1824</v>
      </c>
      <c r="C8687" s="14" t="s">
        <v>3968</v>
      </c>
    </row>
    <row r="8688" spans="1:3" x14ac:dyDescent="0.25">
      <c r="A8688" s="13" t="s">
        <v>23983</v>
      </c>
      <c r="B8688" s="14" t="s">
        <v>7009</v>
      </c>
      <c r="C8688" s="14" t="s">
        <v>11606</v>
      </c>
    </row>
    <row r="8689" spans="1:3" x14ac:dyDescent="0.25">
      <c r="A8689" s="13" t="s">
        <v>23984</v>
      </c>
      <c r="B8689" s="14" t="s">
        <v>1352</v>
      </c>
      <c r="C8689" s="14" t="s">
        <v>1353</v>
      </c>
    </row>
    <row r="8690" spans="1:3" x14ac:dyDescent="0.25">
      <c r="A8690" s="13" t="s">
        <v>23985</v>
      </c>
      <c r="B8690" s="14" t="s">
        <v>6258</v>
      </c>
      <c r="C8690" s="14" t="s">
        <v>6259</v>
      </c>
    </row>
    <row r="8691" spans="1:3" x14ac:dyDescent="0.25">
      <c r="A8691" s="13" t="s">
        <v>23986</v>
      </c>
      <c r="B8691" s="14" t="s">
        <v>11634</v>
      </c>
      <c r="C8691" s="14" t="s">
        <v>23987</v>
      </c>
    </row>
    <row r="8692" spans="1:3" x14ac:dyDescent="0.25">
      <c r="A8692" s="13" t="s">
        <v>23988</v>
      </c>
      <c r="B8692" s="14" t="s">
        <v>4174</v>
      </c>
      <c r="C8692" s="14" t="s">
        <v>4175</v>
      </c>
    </row>
    <row r="8693" spans="1:3" x14ac:dyDescent="0.25">
      <c r="A8693" s="13" t="s">
        <v>23989</v>
      </c>
      <c r="B8693" s="14" t="s">
        <v>4915</v>
      </c>
      <c r="C8693" s="14" t="s">
        <v>4216</v>
      </c>
    </row>
    <row r="8694" spans="1:3" x14ac:dyDescent="0.25">
      <c r="A8694" s="13" t="s">
        <v>23990</v>
      </c>
      <c r="B8694" s="14" t="s">
        <v>6181</v>
      </c>
      <c r="C8694" s="14" t="s">
        <v>6515</v>
      </c>
    </row>
    <row r="8695" spans="1:3" x14ac:dyDescent="0.25">
      <c r="A8695" s="13" t="s">
        <v>23991</v>
      </c>
      <c r="B8695" s="14" t="s">
        <v>10120</v>
      </c>
      <c r="C8695" s="14" t="s">
        <v>11598</v>
      </c>
    </row>
    <row r="8696" spans="1:3" x14ac:dyDescent="0.25">
      <c r="A8696" s="13" t="s">
        <v>23992</v>
      </c>
      <c r="B8696" s="14" t="s">
        <v>2464</v>
      </c>
      <c r="C8696" s="14" t="s">
        <v>2465</v>
      </c>
    </row>
    <row r="8697" spans="1:3" x14ac:dyDescent="0.25">
      <c r="A8697" s="13" t="s">
        <v>23993</v>
      </c>
      <c r="B8697" s="14" t="s">
        <v>226</v>
      </c>
      <c r="C8697" s="14" t="s">
        <v>226</v>
      </c>
    </row>
    <row r="8698" spans="1:3" x14ac:dyDescent="0.25">
      <c r="A8698" s="13" t="s">
        <v>23994</v>
      </c>
      <c r="B8698" s="14" t="s">
        <v>2199</v>
      </c>
      <c r="C8698" s="14" t="s">
        <v>2200</v>
      </c>
    </row>
    <row r="8699" spans="1:3" x14ac:dyDescent="0.25">
      <c r="A8699" s="13" t="s">
        <v>23995</v>
      </c>
      <c r="B8699" s="14" t="s">
        <v>6960</v>
      </c>
      <c r="C8699" s="14" t="s">
        <v>6961</v>
      </c>
    </row>
    <row r="8700" spans="1:3" x14ac:dyDescent="0.25">
      <c r="A8700" s="13" t="s">
        <v>23996</v>
      </c>
      <c r="B8700" s="14" t="s">
        <v>11456</v>
      </c>
      <c r="C8700" s="14" t="s">
        <v>10709</v>
      </c>
    </row>
    <row r="8701" spans="1:3" x14ac:dyDescent="0.25">
      <c r="A8701" s="13" t="s">
        <v>23997</v>
      </c>
      <c r="B8701" s="14" t="s">
        <v>11638</v>
      </c>
      <c r="C8701" s="14" t="s">
        <v>11639</v>
      </c>
    </row>
    <row r="8702" spans="1:3" x14ac:dyDescent="0.25">
      <c r="A8702" s="13" t="s">
        <v>23998</v>
      </c>
      <c r="B8702" s="14" t="s">
        <v>2593</v>
      </c>
      <c r="C8702" s="14" t="s">
        <v>2594</v>
      </c>
    </row>
    <row r="8703" spans="1:3" x14ac:dyDescent="0.25">
      <c r="A8703" s="13" t="s">
        <v>23999</v>
      </c>
      <c r="B8703" s="14" t="s">
        <v>11111</v>
      </c>
      <c r="C8703" s="14" t="s">
        <v>11133</v>
      </c>
    </row>
    <row r="8704" spans="1:3" x14ac:dyDescent="0.25">
      <c r="A8704" s="13" t="s">
        <v>24000</v>
      </c>
      <c r="B8704" s="14" t="s">
        <v>11384</v>
      </c>
      <c r="C8704" s="14" t="s">
        <v>11385</v>
      </c>
    </row>
    <row r="8705" spans="1:3" x14ac:dyDescent="0.25">
      <c r="A8705" s="13" t="s">
        <v>24001</v>
      </c>
      <c r="B8705" s="14" t="s">
        <v>899</v>
      </c>
      <c r="C8705" s="14" t="s">
        <v>24002</v>
      </c>
    </row>
    <row r="8706" spans="1:3" x14ac:dyDescent="0.25">
      <c r="A8706" s="13" t="s">
        <v>24003</v>
      </c>
      <c r="B8706" s="14" t="s">
        <v>4916</v>
      </c>
      <c r="C8706" s="14" t="s">
        <v>4917</v>
      </c>
    </row>
    <row r="8707" spans="1:3" x14ac:dyDescent="0.25">
      <c r="A8707" s="13" t="s">
        <v>24004</v>
      </c>
      <c r="B8707" s="14" t="s">
        <v>6909</v>
      </c>
      <c r="C8707" s="14" t="s">
        <v>6495</v>
      </c>
    </row>
    <row r="8708" spans="1:3" x14ac:dyDescent="0.25">
      <c r="A8708" s="13" t="s">
        <v>24005</v>
      </c>
      <c r="B8708" s="14" t="s">
        <v>11996</v>
      </c>
      <c r="C8708" s="14" t="s">
        <v>11997</v>
      </c>
    </row>
    <row r="8709" spans="1:3" x14ac:dyDescent="0.25">
      <c r="A8709" s="13" t="s">
        <v>24006</v>
      </c>
      <c r="B8709" s="14" t="s">
        <v>122</v>
      </c>
      <c r="C8709" s="14" t="s">
        <v>122</v>
      </c>
    </row>
    <row r="8710" spans="1:3" x14ac:dyDescent="0.25">
      <c r="A8710" s="13" t="s">
        <v>24007</v>
      </c>
      <c r="B8710" s="14" t="s">
        <v>11308</v>
      </c>
      <c r="C8710" s="14" t="s">
        <v>6158</v>
      </c>
    </row>
    <row r="8711" spans="1:3" x14ac:dyDescent="0.25">
      <c r="A8711" s="13" t="s">
        <v>24008</v>
      </c>
      <c r="B8711" s="14" t="s">
        <v>4156</v>
      </c>
      <c r="C8711" s="14" t="s">
        <v>4157</v>
      </c>
    </row>
    <row r="8712" spans="1:3" x14ac:dyDescent="0.25">
      <c r="A8712" s="13" t="s">
        <v>24009</v>
      </c>
      <c r="B8712" s="14" t="s">
        <v>6192</v>
      </c>
      <c r="C8712" s="14" t="s">
        <v>6193</v>
      </c>
    </row>
    <row r="8713" spans="1:3" x14ac:dyDescent="0.25">
      <c r="A8713" s="13" t="s">
        <v>24010</v>
      </c>
      <c r="B8713" s="14" t="s">
        <v>3134</v>
      </c>
      <c r="C8713" s="14" t="s">
        <v>11637</v>
      </c>
    </row>
    <row r="8714" spans="1:3" x14ac:dyDescent="0.25">
      <c r="A8714" s="13" t="s">
        <v>24011</v>
      </c>
      <c r="B8714" s="14" t="s">
        <v>596</v>
      </c>
      <c r="C8714" s="14" t="s">
        <v>1061</v>
      </c>
    </row>
    <row r="8715" spans="1:3" x14ac:dyDescent="0.25">
      <c r="A8715" s="13" t="s">
        <v>24012</v>
      </c>
      <c r="B8715" s="14" t="s">
        <v>4057</v>
      </c>
      <c r="C8715" s="14" t="s">
        <v>4058</v>
      </c>
    </row>
    <row r="8716" spans="1:3" x14ac:dyDescent="0.25">
      <c r="A8716" s="13" t="s">
        <v>24013</v>
      </c>
      <c r="B8716" s="14" t="s">
        <v>11463</v>
      </c>
      <c r="C8716" s="14" t="s">
        <v>11475</v>
      </c>
    </row>
    <row r="8717" spans="1:3" x14ac:dyDescent="0.25">
      <c r="A8717" s="13" t="s">
        <v>24014</v>
      </c>
      <c r="B8717" s="14" t="s">
        <v>595</v>
      </c>
      <c r="C8717" s="14" t="s">
        <v>16468</v>
      </c>
    </row>
    <row r="8718" spans="1:3" x14ac:dyDescent="0.25">
      <c r="A8718" s="13" t="s">
        <v>24015</v>
      </c>
      <c r="B8718" s="14" t="s">
        <v>11111</v>
      </c>
      <c r="C8718" s="14" t="s">
        <v>11193</v>
      </c>
    </row>
    <row r="8719" spans="1:3" x14ac:dyDescent="0.25">
      <c r="A8719" s="13" t="s">
        <v>24016</v>
      </c>
      <c r="B8719" s="14" t="s">
        <v>12735</v>
      </c>
      <c r="C8719" s="14" t="s">
        <v>12736</v>
      </c>
    </row>
    <row r="8720" spans="1:3" x14ac:dyDescent="0.25">
      <c r="A8720" s="13" t="s">
        <v>24017</v>
      </c>
      <c r="B8720" s="14" t="s">
        <v>1904</v>
      </c>
      <c r="C8720" s="14" t="s">
        <v>1905</v>
      </c>
    </row>
    <row r="8721" spans="1:3" x14ac:dyDescent="0.25">
      <c r="A8721" s="13" t="s">
        <v>24018</v>
      </c>
      <c r="B8721" s="14" t="s">
        <v>6702</v>
      </c>
      <c r="C8721" s="14" t="s">
        <v>6703</v>
      </c>
    </row>
    <row r="8722" spans="1:3" x14ac:dyDescent="0.25">
      <c r="A8722" s="13" t="s">
        <v>24019</v>
      </c>
      <c r="B8722" s="14" t="s">
        <v>6702</v>
      </c>
      <c r="C8722" s="14" t="s">
        <v>6704</v>
      </c>
    </row>
    <row r="8723" spans="1:3" x14ac:dyDescent="0.25">
      <c r="A8723" s="13" t="s">
        <v>24020</v>
      </c>
      <c r="B8723" s="14" t="s">
        <v>4085</v>
      </c>
      <c r="C8723" s="14" t="s">
        <v>10253</v>
      </c>
    </row>
    <row r="8724" spans="1:3" x14ac:dyDescent="0.25">
      <c r="A8724" s="13" t="s">
        <v>24021</v>
      </c>
      <c r="B8724" s="14" t="s">
        <v>12927</v>
      </c>
      <c r="C8724" s="14" t="s">
        <v>12928</v>
      </c>
    </row>
    <row r="8725" spans="1:3" x14ac:dyDescent="0.25">
      <c r="A8725" s="13" t="s">
        <v>24022</v>
      </c>
      <c r="B8725" s="14" t="s">
        <v>6523</v>
      </c>
      <c r="C8725" s="14" t="s">
        <v>24023</v>
      </c>
    </row>
    <row r="8726" spans="1:3" x14ac:dyDescent="0.25">
      <c r="A8726" s="13" t="s">
        <v>24024</v>
      </c>
      <c r="B8726" s="14" t="s">
        <v>6819</v>
      </c>
      <c r="C8726" s="14" t="s">
        <v>24025</v>
      </c>
    </row>
    <row r="8727" spans="1:3" x14ac:dyDescent="0.25">
      <c r="A8727" s="13" t="s">
        <v>24026</v>
      </c>
      <c r="B8727" s="14" t="s">
        <v>1255</v>
      </c>
      <c r="C8727" s="14" t="s">
        <v>1255</v>
      </c>
    </row>
    <row r="8728" spans="1:3" x14ac:dyDescent="0.25">
      <c r="A8728" s="13" t="s">
        <v>24027</v>
      </c>
      <c r="B8728" s="14" t="s">
        <v>2398</v>
      </c>
      <c r="C8728" s="14" t="s">
        <v>24028</v>
      </c>
    </row>
    <row r="8729" spans="1:3" x14ac:dyDescent="0.25">
      <c r="A8729" s="13" t="s">
        <v>24029</v>
      </c>
      <c r="B8729" s="14" t="s">
        <v>11604</v>
      </c>
      <c r="C8729" s="14" t="s">
        <v>11605</v>
      </c>
    </row>
    <row r="8730" spans="1:3" x14ac:dyDescent="0.25">
      <c r="A8730" s="13" t="s">
        <v>24030</v>
      </c>
      <c r="B8730" s="14" t="s">
        <v>26</v>
      </c>
      <c r="C8730" s="14" t="s">
        <v>26</v>
      </c>
    </row>
    <row r="8731" spans="1:3" x14ac:dyDescent="0.25">
      <c r="A8731" s="13" t="s">
        <v>24031</v>
      </c>
      <c r="B8731" s="14" t="s">
        <v>558</v>
      </c>
      <c r="C8731" s="14" t="s">
        <v>558</v>
      </c>
    </row>
    <row r="8732" spans="1:3" x14ac:dyDescent="0.25">
      <c r="A8732" s="13" t="s">
        <v>24032</v>
      </c>
      <c r="B8732" s="14" t="s">
        <v>2160</v>
      </c>
      <c r="C8732" s="14" t="s">
        <v>2156</v>
      </c>
    </row>
    <row r="8733" spans="1:3" x14ac:dyDescent="0.25">
      <c r="A8733" s="13" t="s">
        <v>24033</v>
      </c>
      <c r="B8733" s="14" t="s">
        <v>6048</v>
      </c>
      <c r="C8733" s="14" t="s">
        <v>6049</v>
      </c>
    </row>
    <row r="8734" spans="1:3" x14ac:dyDescent="0.25">
      <c r="A8734" s="13" t="s">
        <v>24034</v>
      </c>
      <c r="B8734" s="14" t="s">
        <v>11178</v>
      </c>
      <c r="C8734" s="14" t="s">
        <v>11179</v>
      </c>
    </row>
    <row r="8735" spans="1:3" x14ac:dyDescent="0.25">
      <c r="A8735" s="13" t="s">
        <v>24035</v>
      </c>
      <c r="B8735" s="14" t="s">
        <v>6324</v>
      </c>
      <c r="C8735" s="14" t="s">
        <v>6325</v>
      </c>
    </row>
    <row r="8736" spans="1:3" x14ac:dyDescent="0.25">
      <c r="A8736" s="13" t="s">
        <v>24036</v>
      </c>
      <c r="B8736" s="14" t="s">
        <v>81</v>
      </c>
      <c r="C8736" s="14" t="s">
        <v>82</v>
      </c>
    </row>
    <row r="8737" spans="1:3" x14ac:dyDescent="0.25">
      <c r="A8737" s="13" t="s">
        <v>24037</v>
      </c>
      <c r="B8737" s="14" t="s">
        <v>6887</v>
      </c>
      <c r="C8737" s="14" t="s">
        <v>6888</v>
      </c>
    </row>
    <row r="8738" spans="1:3" x14ac:dyDescent="0.25">
      <c r="A8738" s="13" t="s">
        <v>24038</v>
      </c>
      <c r="B8738" s="14" t="s">
        <v>988</v>
      </c>
      <c r="C8738" s="14" t="s">
        <v>988</v>
      </c>
    </row>
    <row r="8739" spans="1:3" x14ac:dyDescent="0.25">
      <c r="A8739" s="13" t="s">
        <v>24039</v>
      </c>
      <c r="B8739" s="14" t="s">
        <v>2438</v>
      </c>
      <c r="C8739" s="14" t="s">
        <v>2439</v>
      </c>
    </row>
    <row r="8740" spans="1:3" x14ac:dyDescent="0.25">
      <c r="A8740" s="13" t="s">
        <v>24040</v>
      </c>
      <c r="B8740" s="14" t="s">
        <v>1880</v>
      </c>
      <c r="C8740" s="14" t="s">
        <v>1881</v>
      </c>
    </row>
    <row r="8741" spans="1:3" x14ac:dyDescent="0.25">
      <c r="A8741" s="13" t="s">
        <v>24041</v>
      </c>
      <c r="B8741" s="14" t="s">
        <v>1032</v>
      </c>
      <c r="C8741" s="14" t="s">
        <v>1032</v>
      </c>
    </row>
    <row r="8742" spans="1:3" x14ac:dyDescent="0.25">
      <c r="A8742" s="13" t="s">
        <v>24042</v>
      </c>
      <c r="B8742" s="14" t="s">
        <v>6875</v>
      </c>
      <c r="C8742" s="14" t="s">
        <v>6876</v>
      </c>
    </row>
    <row r="8743" spans="1:3" x14ac:dyDescent="0.25">
      <c r="A8743" s="13" t="s">
        <v>24043</v>
      </c>
      <c r="B8743" s="14" t="s">
        <v>12846</v>
      </c>
      <c r="C8743" s="14" t="s">
        <v>12847</v>
      </c>
    </row>
    <row r="8744" spans="1:3" x14ac:dyDescent="0.25">
      <c r="A8744" s="13" t="s">
        <v>24044</v>
      </c>
      <c r="B8744" s="14" t="s">
        <v>6361</v>
      </c>
      <c r="C8744" s="14" t="s">
        <v>6362</v>
      </c>
    </row>
    <row r="8745" spans="1:3" x14ac:dyDescent="0.25">
      <c r="A8745" s="13" t="s">
        <v>24045</v>
      </c>
      <c r="B8745" s="14" t="s">
        <v>4096</v>
      </c>
      <c r="C8745" s="14" t="s">
        <v>4097</v>
      </c>
    </row>
    <row r="8746" spans="1:3" x14ac:dyDescent="0.25">
      <c r="A8746" s="13" t="s">
        <v>24046</v>
      </c>
      <c r="B8746" s="14" t="s">
        <v>6397</v>
      </c>
      <c r="C8746" s="14" t="s">
        <v>6398</v>
      </c>
    </row>
    <row r="8747" spans="1:3" x14ac:dyDescent="0.25">
      <c r="A8747" s="13" t="s">
        <v>24047</v>
      </c>
      <c r="B8747" s="14" t="s">
        <v>12892</v>
      </c>
      <c r="C8747" s="14" t="s">
        <v>12893</v>
      </c>
    </row>
    <row r="8748" spans="1:3" x14ac:dyDescent="0.25">
      <c r="A8748" s="13" t="s">
        <v>24048</v>
      </c>
      <c r="B8748" s="14" t="s">
        <v>2552</v>
      </c>
      <c r="C8748" s="14" t="s">
        <v>2553</v>
      </c>
    </row>
    <row r="8749" spans="1:3" x14ac:dyDescent="0.25">
      <c r="A8749" s="13" t="s">
        <v>24049</v>
      </c>
      <c r="B8749" s="14" t="s">
        <v>11126</v>
      </c>
      <c r="C8749" s="14" t="s">
        <v>11127</v>
      </c>
    </row>
    <row r="8750" spans="1:3" x14ac:dyDescent="0.25">
      <c r="A8750" s="13" t="s">
        <v>24050</v>
      </c>
      <c r="B8750" s="14" t="s">
        <v>1824</v>
      </c>
      <c r="C8750" s="14" t="s">
        <v>24051</v>
      </c>
    </row>
    <row r="8751" spans="1:3" x14ac:dyDescent="0.25">
      <c r="A8751" s="13" t="s">
        <v>24052</v>
      </c>
      <c r="B8751" s="14" t="s">
        <v>6378</v>
      </c>
      <c r="C8751" s="14" t="s">
        <v>6379</v>
      </c>
    </row>
    <row r="8752" spans="1:3" x14ac:dyDescent="0.25">
      <c r="A8752" s="13" t="s">
        <v>24053</v>
      </c>
      <c r="B8752" s="14" t="s">
        <v>6672</v>
      </c>
      <c r="C8752" s="14" t="s">
        <v>6673</v>
      </c>
    </row>
    <row r="8753" spans="1:3" x14ac:dyDescent="0.25">
      <c r="A8753" s="13" t="s">
        <v>24054</v>
      </c>
      <c r="B8753" s="14" t="s">
        <v>12890</v>
      </c>
      <c r="C8753" s="14" t="s">
        <v>12891</v>
      </c>
    </row>
    <row r="8754" spans="1:3" x14ac:dyDescent="0.25">
      <c r="A8754" s="13" t="s">
        <v>24055</v>
      </c>
      <c r="B8754" s="14" t="s">
        <v>5952</v>
      </c>
      <c r="C8754" s="14" t="s">
        <v>5953</v>
      </c>
    </row>
    <row r="8755" spans="1:3" x14ac:dyDescent="0.25">
      <c r="A8755" s="13" t="s">
        <v>24056</v>
      </c>
      <c r="B8755" s="14" t="s">
        <v>6129</v>
      </c>
      <c r="C8755" s="14" t="s">
        <v>6130</v>
      </c>
    </row>
    <row r="8756" spans="1:3" x14ac:dyDescent="0.25">
      <c r="A8756" s="13" t="s">
        <v>24057</v>
      </c>
      <c r="B8756" s="14" t="s">
        <v>6461</v>
      </c>
      <c r="C8756" s="14" t="s">
        <v>6462</v>
      </c>
    </row>
    <row r="8757" spans="1:3" x14ac:dyDescent="0.25">
      <c r="A8757" s="13" t="s">
        <v>24058</v>
      </c>
      <c r="B8757" s="14" t="s">
        <v>6177</v>
      </c>
      <c r="C8757" s="14" t="s">
        <v>6178</v>
      </c>
    </row>
    <row r="8758" spans="1:3" x14ac:dyDescent="0.25">
      <c r="A8758" s="13" t="s">
        <v>24059</v>
      </c>
      <c r="B8758" s="14" t="s">
        <v>6365</v>
      </c>
      <c r="C8758" s="14" t="s">
        <v>6366</v>
      </c>
    </row>
    <row r="8759" spans="1:3" x14ac:dyDescent="0.25">
      <c r="A8759" s="13" t="s">
        <v>24060</v>
      </c>
      <c r="B8759" s="14" t="s">
        <v>12898</v>
      </c>
      <c r="C8759" s="14" t="s">
        <v>12899</v>
      </c>
    </row>
    <row r="8760" spans="1:3" x14ac:dyDescent="0.25">
      <c r="A8760" s="13" t="s">
        <v>24061</v>
      </c>
      <c r="B8760" s="14" t="s">
        <v>1314</v>
      </c>
      <c r="C8760" s="14" t="s">
        <v>1314</v>
      </c>
    </row>
    <row r="8761" spans="1:3" x14ac:dyDescent="0.25">
      <c r="A8761" s="13" t="s">
        <v>24062</v>
      </c>
      <c r="B8761" s="14" t="s">
        <v>13701</v>
      </c>
      <c r="C8761" s="14" t="s">
        <v>13702</v>
      </c>
    </row>
    <row r="8762" spans="1:3" x14ac:dyDescent="0.25">
      <c r="A8762" s="13" t="s">
        <v>24063</v>
      </c>
      <c r="B8762" s="14" t="s">
        <v>934</v>
      </c>
      <c r="C8762" s="14" t="s">
        <v>935</v>
      </c>
    </row>
    <row r="8763" spans="1:3" x14ac:dyDescent="0.25">
      <c r="A8763" s="13" t="s">
        <v>24064</v>
      </c>
      <c r="B8763" s="14" t="s">
        <v>10307</v>
      </c>
      <c r="C8763" s="14" t="s">
        <v>11361</v>
      </c>
    </row>
    <row r="8764" spans="1:3" x14ac:dyDescent="0.25">
      <c r="A8764" s="13" t="s">
        <v>24065</v>
      </c>
      <c r="B8764" s="14" t="s">
        <v>3143</v>
      </c>
      <c r="C8764" s="14" t="s">
        <v>10248</v>
      </c>
    </row>
    <row r="8765" spans="1:3" x14ac:dyDescent="0.25">
      <c r="A8765" s="13" t="s">
        <v>24066</v>
      </c>
      <c r="B8765" s="14" t="s">
        <v>3143</v>
      </c>
      <c r="C8765" s="14" t="s">
        <v>11194</v>
      </c>
    </row>
    <row r="8766" spans="1:3" x14ac:dyDescent="0.25">
      <c r="A8766" s="13" t="s">
        <v>24067</v>
      </c>
      <c r="B8766" s="14" t="s">
        <v>6579</v>
      </c>
      <c r="C8766" s="14" t="s">
        <v>6580</v>
      </c>
    </row>
    <row r="8767" spans="1:3" x14ac:dyDescent="0.25">
      <c r="A8767" s="13" t="s">
        <v>24068</v>
      </c>
      <c r="B8767" s="14" t="s">
        <v>11201</v>
      </c>
      <c r="C8767" s="14" t="s">
        <v>11202</v>
      </c>
    </row>
    <row r="8768" spans="1:3" x14ac:dyDescent="0.25">
      <c r="A8768" s="13" t="s">
        <v>24069</v>
      </c>
      <c r="B8768" s="14" t="s">
        <v>10</v>
      </c>
      <c r="C8768" s="14" t="s">
        <v>11</v>
      </c>
    </row>
    <row r="8769" spans="1:3" x14ac:dyDescent="0.25">
      <c r="A8769" s="13" t="s">
        <v>24070</v>
      </c>
      <c r="B8769" s="14" t="s">
        <v>6920</v>
      </c>
      <c r="C8769" s="14" t="s">
        <v>6921</v>
      </c>
    </row>
    <row r="8770" spans="1:3" x14ac:dyDescent="0.25">
      <c r="A8770" s="13" t="s">
        <v>24071</v>
      </c>
      <c r="B8770" s="14" t="s">
        <v>11111</v>
      </c>
      <c r="C8770" s="14" t="s">
        <v>11177</v>
      </c>
    </row>
    <row r="8771" spans="1:3" x14ac:dyDescent="0.25">
      <c r="A8771" s="13" t="s">
        <v>24072</v>
      </c>
      <c r="B8771" s="14" t="s">
        <v>809</v>
      </c>
      <c r="C8771" s="14" t="s">
        <v>809</v>
      </c>
    </row>
    <row r="8772" spans="1:3" x14ac:dyDescent="0.25">
      <c r="A8772" s="13" t="s">
        <v>24073</v>
      </c>
      <c r="B8772" s="14" t="s">
        <v>3953</v>
      </c>
      <c r="C8772" s="14" t="s">
        <v>24074</v>
      </c>
    </row>
    <row r="8773" spans="1:3" x14ac:dyDescent="0.25">
      <c r="A8773" s="13" t="s">
        <v>24075</v>
      </c>
      <c r="B8773" s="14" t="s">
        <v>4006</v>
      </c>
      <c r="C8773" s="14" t="s">
        <v>4007</v>
      </c>
    </row>
    <row r="8774" spans="1:3" x14ac:dyDescent="0.25">
      <c r="A8774" s="13" t="s">
        <v>24076</v>
      </c>
      <c r="B8774" s="14" t="s">
        <v>12802</v>
      </c>
      <c r="C8774" s="14" t="s">
        <v>12803</v>
      </c>
    </row>
    <row r="8775" spans="1:3" x14ac:dyDescent="0.25">
      <c r="A8775" s="13" t="s">
        <v>24077</v>
      </c>
      <c r="B8775" s="14" t="s">
        <v>3957</v>
      </c>
      <c r="C8775" s="14" t="s">
        <v>3958</v>
      </c>
    </row>
    <row r="8776" spans="1:3" x14ac:dyDescent="0.25">
      <c r="A8776" s="13" t="s">
        <v>24078</v>
      </c>
      <c r="B8776" s="14" t="s">
        <v>2784</v>
      </c>
      <c r="C8776" s="14" t="s">
        <v>2785</v>
      </c>
    </row>
    <row r="8777" spans="1:3" x14ac:dyDescent="0.25">
      <c r="A8777" s="13" t="s">
        <v>24079</v>
      </c>
      <c r="B8777" s="14" t="s">
        <v>5886</v>
      </c>
      <c r="C8777" s="14" t="s">
        <v>5887</v>
      </c>
    </row>
    <row r="8778" spans="1:3" x14ac:dyDescent="0.25">
      <c r="A8778" s="13" t="s">
        <v>24080</v>
      </c>
      <c r="B8778" s="14" t="s">
        <v>5888</v>
      </c>
      <c r="C8778" s="14" t="s">
        <v>5889</v>
      </c>
    </row>
    <row r="8779" spans="1:3" x14ac:dyDescent="0.25">
      <c r="A8779" s="13" t="s">
        <v>24081</v>
      </c>
      <c r="B8779" s="14" t="s">
        <v>5927</v>
      </c>
      <c r="C8779" s="14" t="s">
        <v>5928</v>
      </c>
    </row>
    <row r="8780" spans="1:3" x14ac:dyDescent="0.25">
      <c r="A8780" s="13" t="s">
        <v>24082</v>
      </c>
      <c r="B8780" s="14" t="s">
        <v>6073</v>
      </c>
      <c r="C8780" s="14" t="s">
        <v>6074</v>
      </c>
    </row>
    <row r="8781" spans="1:3" x14ac:dyDescent="0.25">
      <c r="A8781" s="13" t="s">
        <v>24083</v>
      </c>
      <c r="B8781" s="14" t="s">
        <v>6155</v>
      </c>
      <c r="C8781" s="14" t="s">
        <v>6156</v>
      </c>
    </row>
    <row r="8782" spans="1:3" x14ac:dyDescent="0.25">
      <c r="A8782" s="13" t="s">
        <v>24084</v>
      </c>
      <c r="B8782" s="14" t="s">
        <v>6290</v>
      </c>
      <c r="C8782" s="14" t="s">
        <v>6291</v>
      </c>
    </row>
    <row r="8783" spans="1:3" x14ac:dyDescent="0.25">
      <c r="A8783" s="13" t="s">
        <v>24085</v>
      </c>
      <c r="B8783" s="14" t="s">
        <v>3906</v>
      </c>
      <c r="C8783" s="14" t="s">
        <v>6585</v>
      </c>
    </row>
    <row r="8784" spans="1:3" x14ac:dyDescent="0.25">
      <c r="A8784" s="13" t="s">
        <v>24086</v>
      </c>
      <c r="B8784" s="14" t="s">
        <v>12782</v>
      </c>
      <c r="C8784" s="14" t="s">
        <v>12783</v>
      </c>
    </row>
    <row r="8785" spans="1:3" x14ac:dyDescent="0.25">
      <c r="A8785" s="13" t="s">
        <v>24087</v>
      </c>
      <c r="B8785" s="14" t="s">
        <v>12801</v>
      </c>
      <c r="C8785" s="14" t="s">
        <v>12801</v>
      </c>
    </row>
    <row r="8786" spans="1:3" x14ac:dyDescent="0.25">
      <c r="A8786" s="13" t="s">
        <v>24088</v>
      </c>
      <c r="B8786" s="14" t="s">
        <v>12804</v>
      </c>
      <c r="C8786" s="14" t="s">
        <v>12805</v>
      </c>
    </row>
    <row r="8787" spans="1:3" x14ac:dyDescent="0.25">
      <c r="A8787" s="13" t="s">
        <v>24089</v>
      </c>
      <c r="B8787" s="14" t="s">
        <v>1782</v>
      </c>
      <c r="C8787" s="14" t="s">
        <v>1783</v>
      </c>
    </row>
    <row r="8788" spans="1:3" x14ac:dyDescent="0.25">
      <c r="A8788" s="13" t="s">
        <v>24090</v>
      </c>
      <c r="B8788" s="14" t="s">
        <v>6407</v>
      </c>
      <c r="C8788" s="14" t="s">
        <v>13800</v>
      </c>
    </row>
    <row r="8789" spans="1:3" x14ac:dyDescent="0.25">
      <c r="A8789" s="13" t="s">
        <v>24091</v>
      </c>
      <c r="B8789" s="14" t="s">
        <v>12719</v>
      </c>
      <c r="C8789" s="14" t="s">
        <v>12720</v>
      </c>
    </row>
    <row r="8790" spans="1:3" x14ac:dyDescent="0.25">
      <c r="A8790" s="13" t="s">
        <v>24092</v>
      </c>
      <c r="B8790" s="14" t="s">
        <v>6788</v>
      </c>
      <c r="C8790" s="14" t="s">
        <v>6789</v>
      </c>
    </row>
    <row r="8791" spans="1:3" x14ac:dyDescent="0.25">
      <c r="A8791" s="13" t="s">
        <v>24093</v>
      </c>
      <c r="B8791" s="14" t="s">
        <v>1290</v>
      </c>
      <c r="C8791" s="14" t="s">
        <v>1291</v>
      </c>
    </row>
    <row r="8792" spans="1:3" x14ac:dyDescent="0.25">
      <c r="A8792" s="13" t="s">
        <v>24094</v>
      </c>
      <c r="B8792" s="14" t="s">
        <v>1018</v>
      </c>
      <c r="C8792" s="14" t="s">
        <v>1019</v>
      </c>
    </row>
    <row r="8793" spans="1:3" x14ac:dyDescent="0.25">
      <c r="A8793" s="13" t="s">
        <v>24095</v>
      </c>
      <c r="B8793" s="14" t="s">
        <v>4901</v>
      </c>
      <c r="C8793" s="14" t="s">
        <v>4151</v>
      </c>
    </row>
    <row r="8794" spans="1:3" x14ac:dyDescent="0.25">
      <c r="A8794" s="13" t="s">
        <v>24096</v>
      </c>
      <c r="B8794" s="14" t="s">
        <v>1852</v>
      </c>
      <c r="C8794" s="14" t="s">
        <v>1853</v>
      </c>
    </row>
    <row r="8795" spans="1:3" x14ac:dyDescent="0.25">
      <c r="A8795" s="13" t="s">
        <v>24097</v>
      </c>
      <c r="B8795" s="14" t="s">
        <v>6427</v>
      </c>
      <c r="C8795" s="14" t="s">
        <v>6428</v>
      </c>
    </row>
    <row r="8796" spans="1:3" x14ac:dyDescent="0.25">
      <c r="A8796" s="13" t="s">
        <v>24098</v>
      </c>
      <c r="B8796" s="14" t="s">
        <v>175</v>
      </c>
      <c r="C8796" s="14" t="s">
        <v>176</v>
      </c>
    </row>
    <row r="8797" spans="1:3" x14ac:dyDescent="0.25">
      <c r="A8797" s="13" t="s">
        <v>24099</v>
      </c>
      <c r="B8797" s="14" t="s">
        <v>3217</v>
      </c>
      <c r="C8797" s="14" t="s">
        <v>3218</v>
      </c>
    </row>
    <row r="8798" spans="1:3" x14ac:dyDescent="0.25">
      <c r="A8798" s="13" t="s">
        <v>24100</v>
      </c>
      <c r="B8798" s="14" t="s">
        <v>3949</v>
      </c>
      <c r="C8798" s="14" t="s">
        <v>3950</v>
      </c>
    </row>
    <row r="8799" spans="1:3" x14ac:dyDescent="0.25">
      <c r="A8799" s="13" t="s">
        <v>24101</v>
      </c>
      <c r="B8799" s="14" t="s">
        <v>6165</v>
      </c>
      <c r="C8799" s="14" t="s">
        <v>6166</v>
      </c>
    </row>
    <row r="8800" spans="1:3" x14ac:dyDescent="0.25">
      <c r="A8800" s="13" t="s">
        <v>24102</v>
      </c>
      <c r="B8800" s="14" t="s">
        <v>12878</v>
      </c>
      <c r="C8800" s="14" t="s">
        <v>12879</v>
      </c>
    </row>
    <row r="8801" spans="1:3" x14ac:dyDescent="0.25">
      <c r="A8801" s="13" t="s">
        <v>24103</v>
      </c>
      <c r="B8801" s="14" t="s">
        <v>7009</v>
      </c>
      <c r="C8801" s="14" t="s">
        <v>11633</v>
      </c>
    </row>
    <row r="8802" spans="1:3" x14ac:dyDescent="0.25">
      <c r="A8802" s="13" t="s">
        <v>24104</v>
      </c>
      <c r="B8802" s="14" t="s">
        <v>1296</v>
      </c>
      <c r="C8802" s="14" t="s">
        <v>1296</v>
      </c>
    </row>
    <row r="8803" spans="1:3" x14ac:dyDescent="0.25">
      <c r="A8803" s="13" t="s">
        <v>24105</v>
      </c>
      <c r="B8803" s="14" t="s">
        <v>1350</v>
      </c>
      <c r="C8803" s="14" t="s">
        <v>1350</v>
      </c>
    </row>
    <row r="8804" spans="1:3" x14ac:dyDescent="0.25">
      <c r="A8804" s="13" t="s">
        <v>24106</v>
      </c>
      <c r="B8804" s="14" t="s">
        <v>6300</v>
      </c>
      <c r="C8804" s="14" t="s">
        <v>6301</v>
      </c>
    </row>
    <row r="8805" spans="1:3" x14ac:dyDescent="0.25">
      <c r="A8805" s="13" t="s">
        <v>24107</v>
      </c>
      <c r="B8805" s="14" t="s">
        <v>6773</v>
      </c>
      <c r="C8805" s="14" t="s">
        <v>6774</v>
      </c>
    </row>
    <row r="8806" spans="1:3" x14ac:dyDescent="0.25">
      <c r="A8806" s="13" t="s">
        <v>24108</v>
      </c>
      <c r="B8806" s="14" t="s">
        <v>6073</v>
      </c>
      <c r="C8806" s="14" t="s">
        <v>12072</v>
      </c>
    </row>
    <row r="8807" spans="1:3" x14ac:dyDescent="0.25">
      <c r="A8807" s="13" t="s">
        <v>24109</v>
      </c>
      <c r="B8807" s="14" t="s">
        <v>12818</v>
      </c>
      <c r="C8807" s="14" t="s">
        <v>12876</v>
      </c>
    </row>
    <row r="8808" spans="1:3" x14ac:dyDescent="0.25">
      <c r="A8808" s="13" t="s">
        <v>24110</v>
      </c>
      <c r="B8808" s="14" t="s">
        <v>13821</v>
      </c>
      <c r="C8808" s="14" t="s">
        <v>13822</v>
      </c>
    </row>
    <row r="8809" spans="1:3" x14ac:dyDescent="0.25">
      <c r="A8809" s="13" t="s">
        <v>24111</v>
      </c>
      <c r="B8809" s="14" t="s">
        <v>3134</v>
      </c>
      <c r="C8809" s="14" t="s">
        <v>11632</v>
      </c>
    </row>
    <row r="8810" spans="1:3" x14ac:dyDescent="0.25">
      <c r="A8810" s="13" t="s">
        <v>24112</v>
      </c>
      <c r="B8810" s="14" t="s">
        <v>6212</v>
      </c>
      <c r="C8810" s="14" t="s">
        <v>6213</v>
      </c>
    </row>
    <row r="8811" spans="1:3" x14ac:dyDescent="0.25">
      <c r="A8811" s="13" t="s">
        <v>24113</v>
      </c>
      <c r="B8811" s="14" t="s">
        <v>1829</v>
      </c>
      <c r="C8811" s="14" t="s">
        <v>1830</v>
      </c>
    </row>
    <row r="8812" spans="1:3" x14ac:dyDescent="0.25">
      <c r="A8812" s="13" t="s">
        <v>24114</v>
      </c>
      <c r="B8812" s="14" t="s">
        <v>561</v>
      </c>
      <c r="C8812" s="14" t="s">
        <v>561</v>
      </c>
    </row>
    <row r="8813" spans="1:3" x14ac:dyDescent="0.25">
      <c r="A8813" s="13" t="s">
        <v>24115</v>
      </c>
      <c r="B8813" s="14" t="s">
        <v>6700</v>
      </c>
      <c r="C8813" s="14" t="s">
        <v>6701</v>
      </c>
    </row>
    <row r="8814" spans="1:3" x14ac:dyDescent="0.25">
      <c r="A8814" s="13" t="s">
        <v>24116</v>
      </c>
      <c r="B8814" s="14" t="s">
        <v>5937</v>
      </c>
      <c r="C8814" s="14" t="s">
        <v>5938</v>
      </c>
    </row>
    <row r="8815" spans="1:3" x14ac:dyDescent="0.25">
      <c r="A8815" s="13" t="s">
        <v>24117</v>
      </c>
      <c r="B8815" s="14" t="s">
        <v>13916</v>
      </c>
      <c r="C8815" s="14" t="s">
        <v>13917</v>
      </c>
    </row>
    <row r="8816" spans="1:3" x14ac:dyDescent="0.25">
      <c r="A8816" s="13" t="s">
        <v>24118</v>
      </c>
      <c r="B8816" s="14" t="s">
        <v>477</v>
      </c>
      <c r="C8816" s="14" t="s">
        <v>477</v>
      </c>
    </row>
    <row r="8817" spans="1:3" x14ac:dyDescent="0.25">
      <c r="A8817" s="13" t="s">
        <v>24119</v>
      </c>
      <c r="B8817" s="14" t="s">
        <v>1342</v>
      </c>
      <c r="C8817" s="14" t="s">
        <v>1343</v>
      </c>
    </row>
    <row r="8818" spans="1:3" x14ac:dyDescent="0.25">
      <c r="A8818" s="13" t="s">
        <v>24120</v>
      </c>
      <c r="B8818" s="14" t="s">
        <v>1858</v>
      </c>
      <c r="C8818" s="14" t="s">
        <v>1859</v>
      </c>
    </row>
    <row r="8819" spans="1:3" x14ac:dyDescent="0.25">
      <c r="A8819" s="13" t="s">
        <v>24121</v>
      </c>
      <c r="B8819" s="14" t="s">
        <v>4035</v>
      </c>
      <c r="C8819" s="14" t="s">
        <v>13810</v>
      </c>
    </row>
    <row r="8820" spans="1:3" x14ac:dyDescent="0.25">
      <c r="A8820" s="13" t="s">
        <v>24122</v>
      </c>
      <c r="B8820" s="14" t="s">
        <v>4929</v>
      </c>
      <c r="C8820" s="14" t="s">
        <v>4930</v>
      </c>
    </row>
    <row r="8821" spans="1:3" x14ac:dyDescent="0.25">
      <c r="A8821" s="13" t="s">
        <v>24123</v>
      </c>
      <c r="B8821" s="14" t="s">
        <v>6053</v>
      </c>
      <c r="C8821" s="14" t="s">
        <v>6054</v>
      </c>
    </row>
    <row r="8822" spans="1:3" x14ac:dyDescent="0.25">
      <c r="A8822" s="13" t="s">
        <v>24124</v>
      </c>
      <c r="B8822" s="14" t="s">
        <v>6564</v>
      </c>
      <c r="C8822" s="14" t="s">
        <v>6565</v>
      </c>
    </row>
    <row r="8823" spans="1:3" x14ac:dyDescent="0.25">
      <c r="A8823" s="13" t="s">
        <v>24125</v>
      </c>
      <c r="B8823" s="14" t="s">
        <v>4022</v>
      </c>
      <c r="C8823" s="14" t="s">
        <v>4023</v>
      </c>
    </row>
    <row r="8824" spans="1:3" x14ac:dyDescent="0.25">
      <c r="A8824" s="13" t="s">
        <v>24126</v>
      </c>
      <c r="B8824" s="14" t="s">
        <v>4924</v>
      </c>
      <c r="C8824" s="14" t="s">
        <v>4114</v>
      </c>
    </row>
    <row r="8825" spans="1:3" x14ac:dyDescent="0.25">
      <c r="A8825" s="13" t="s">
        <v>24127</v>
      </c>
      <c r="B8825" s="14" t="s">
        <v>1340</v>
      </c>
      <c r="C8825" s="14" t="s">
        <v>1340</v>
      </c>
    </row>
    <row r="8826" spans="1:3" x14ac:dyDescent="0.25">
      <c r="A8826" s="13" t="s">
        <v>24128</v>
      </c>
      <c r="B8826" s="14" t="s">
        <v>11595</v>
      </c>
      <c r="C8826" s="14" t="s">
        <v>11596</v>
      </c>
    </row>
    <row r="8827" spans="1:3" x14ac:dyDescent="0.25">
      <c r="A8827" s="13" t="s">
        <v>24129</v>
      </c>
      <c r="B8827" s="14" t="s">
        <v>3134</v>
      </c>
      <c r="C8827" s="14" t="s">
        <v>11635</v>
      </c>
    </row>
    <row r="8828" spans="1:3" x14ac:dyDescent="0.25">
      <c r="A8828" s="13" t="s">
        <v>24130</v>
      </c>
      <c r="B8828" s="14" t="s">
        <v>5954</v>
      </c>
      <c r="C8828" s="14" t="s">
        <v>5955</v>
      </c>
    </row>
    <row r="8829" spans="1:3" x14ac:dyDescent="0.25">
      <c r="A8829" s="13" t="s">
        <v>24131</v>
      </c>
      <c r="B8829" s="14" t="s">
        <v>1808</v>
      </c>
      <c r="C8829" s="14" t="s">
        <v>1809</v>
      </c>
    </row>
    <row r="8830" spans="1:3" x14ac:dyDescent="0.25">
      <c r="A8830" s="13" t="s">
        <v>24132</v>
      </c>
      <c r="B8830" s="14" t="s">
        <v>5866</v>
      </c>
      <c r="C8830" s="14" t="s">
        <v>5867</v>
      </c>
    </row>
    <row r="8831" spans="1:3" x14ac:dyDescent="0.25">
      <c r="A8831" s="13" t="s">
        <v>24133</v>
      </c>
      <c r="B8831" s="14" t="s">
        <v>6828</v>
      </c>
      <c r="C8831" s="14" t="s">
        <v>24134</v>
      </c>
    </row>
    <row r="8832" spans="1:3" x14ac:dyDescent="0.25">
      <c r="A8832" s="13" t="s">
        <v>24135</v>
      </c>
      <c r="B8832" s="14" t="s">
        <v>6828</v>
      </c>
      <c r="C8832" s="14" t="s">
        <v>24136</v>
      </c>
    </row>
    <row r="8833" spans="1:3" x14ac:dyDescent="0.25">
      <c r="A8833" s="13" t="s">
        <v>24137</v>
      </c>
      <c r="B8833" s="14" t="s">
        <v>6828</v>
      </c>
      <c r="C8833" s="14" t="s">
        <v>24138</v>
      </c>
    </row>
    <row r="8834" spans="1:3" x14ac:dyDescent="0.25">
      <c r="A8834" s="13" t="s">
        <v>24139</v>
      </c>
      <c r="B8834" s="14" t="s">
        <v>6828</v>
      </c>
      <c r="C8834" s="14" t="s">
        <v>24140</v>
      </c>
    </row>
    <row r="8835" spans="1:3" x14ac:dyDescent="0.25">
      <c r="A8835" s="13" t="s">
        <v>24141</v>
      </c>
      <c r="B8835" s="14" t="s">
        <v>6828</v>
      </c>
      <c r="C8835" s="14" t="s">
        <v>24142</v>
      </c>
    </row>
    <row r="8836" spans="1:3" x14ac:dyDescent="0.25">
      <c r="A8836" s="13" t="s">
        <v>24143</v>
      </c>
      <c r="B8836" s="14" t="s">
        <v>6828</v>
      </c>
      <c r="C8836" s="14" t="s">
        <v>24144</v>
      </c>
    </row>
    <row r="8837" spans="1:3" x14ac:dyDescent="0.25">
      <c r="A8837" s="13" t="s">
        <v>24145</v>
      </c>
      <c r="B8837" s="14" t="s">
        <v>593</v>
      </c>
      <c r="C8837" s="14" t="s">
        <v>842</v>
      </c>
    </row>
    <row r="8838" spans="1:3" x14ac:dyDescent="0.25">
      <c r="A8838" s="13" t="s">
        <v>24146</v>
      </c>
      <c r="B8838" s="14" t="s">
        <v>4932</v>
      </c>
      <c r="C8838" s="14" t="s">
        <v>4933</v>
      </c>
    </row>
    <row r="8839" spans="1:3" x14ac:dyDescent="0.25">
      <c r="A8839" s="13" t="s">
        <v>24147</v>
      </c>
      <c r="B8839" s="14" t="s">
        <v>5971</v>
      </c>
      <c r="C8839" s="14" t="s">
        <v>5972</v>
      </c>
    </row>
    <row r="8840" spans="1:3" x14ac:dyDescent="0.25">
      <c r="A8840" s="13" t="s">
        <v>24148</v>
      </c>
      <c r="B8840" s="14" t="s">
        <v>12756</v>
      </c>
      <c r="C8840" s="14" t="s">
        <v>12757</v>
      </c>
    </row>
    <row r="8841" spans="1:3" x14ac:dyDescent="0.25">
      <c r="A8841" s="13" t="s">
        <v>24149</v>
      </c>
      <c r="B8841" s="14" t="s">
        <v>4918</v>
      </c>
      <c r="C8841" s="14" t="s">
        <v>4919</v>
      </c>
    </row>
    <row r="8842" spans="1:3" x14ac:dyDescent="0.25">
      <c r="A8842" s="13" t="s">
        <v>24150</v>
      </c>
      <c r="B8842" s="14" t="s">
        <v>6499</v>
      </c>
      <c r="C8842" s="14" t="s">
        <v>10235</v>
      </c>
    </row>
    <row r="8843" spans="1:3" x14ac:dyDescent="0.25">
      <c r="A8843" s="13" t="s">
        <v>24151</v>
      </c>
      <c r="B8843" s="14" t="s">
        <v>5876</v>
      </c>
      <c r="C8843" s="14" t="s">
        <v>5877</v>
      </c>
    </row>
    <row r="8844" spans="1:3" x14ac:dyDescent="0.25">
      <c r="A8844" s="13" t="s">
        <v>24152</v>
      </c>
      <c r="B8844" s="14" t="s">
        <v>12771</v>
      </c>
      <c r="C8844" s="14" t="s">
        <v>12771</v>
      </c>
    </row>
    <row r="8845" spans="1:3" x14ac:dyDescent="0.25">
      <c r="A8845" s="13" t="s">
        <v>24153</v>
      </c>
      <c r="B8845" s="14" t="s">
        <v>1793</v>
      </c>
      <c r="C8845" s="14" t="s">
        <v>1794</v>
      </c>
    </row>
    <row r="8846" spans="1:3" x14ac:dyDescent="0.25">
      <c r="A8846" s="13" t="s">
        <v>24154</v>
      </c>
      <c r="B8846" s="14" t="s">
        <v>12917</v>
      </c>
      <c r="C8846" s="14" t="s">
        <v>12918</v>
      </c>
    </row>
    <row r="8847" spans="1:3" x14ac:dyDescent="0.25">
      <c r="A8847" s="13" t="s">
        <v>24155</v>
      </c>
      <c r="B8847" s="14" t="s">
        <v>6543</v>
      </c>
      <c r="C8847" s="14" t="s">
        <v>6544</v>
      </c>
    </row>
    <row r="8848" spans="1:3" x14ac:dyDescent="0.25">
      <c r="A8848" s="13" t="s">
        <v>24156</v>
      </c>
      <c r="B8848" s="14" t="s">
        <v>11853</v>
      </c>
      <c r="C8848" s="14" t="s">
        <v>13797</v>
      </c>
    </row>
    <row r="8849" spans="1:3" x14ac:dyDescent="0.25">
      <c r="A8849" s="13" t="s">
        <v>24157</v>
      </c>
      <c r="B8849" s="14" t="s">
        <v>12900</v>
      </c>
      <c r="C8849" s="14" t="s">
        <v>12901</v>
      </c>
    </row>
    <row r="8850" spans="1:3" x14ac:dyDescent="0.25">
      <c r="A8850" s="13" t="s">
        <v>24158</v>
      </c>
      <c r="B8850" s="14" t="s">
        <v>1886</v>
      </c>
      <c r="C8850" s="14" t="s">
        <v>1887</v>
      </c>
    </row>
    <row r="8851" spans="1:3" x14ac:dyDescent="0.25">
      <c r="A8851" s="13" t="s">
        <v>24159</v>
      </c>
      <c r="B8851" s="14" t="s">
        <v>1963</v>
      </c>
      <c r="C8851" s="14" t="s">
        <v>1964</v>
      </c>
    </row>
    <row r="8852" spans="1:3" x14ac:dyDescent="0.25">
      <c r="A8852" s="13" t="s">
        <v>24160</v>
      </c>
      <c r="B8852" s="14" t="s">
        <v>4876</v>
      </c>
      <c r="C8852" s="14" t="s">
        <v>4877</v>
      </c>
    </row>
    <row r="8853" spans="1:3" x14ac:dyDescent="0.25">
      <c r="A8853" s="13" t="s">
        <v>24161</v>
      </c>
      <c r="B8853" s="14" t="s">
        <v>10230</v>
      </c>
      <c r="C8853" s="14" t="s">
        <v>10230</v>
      </c>
    </row>
    <row r="8854" spans="1:3" x14ac:dyDescent="0.25">
      <c r="A8854" s="13" t="s">
        <v>24162</v>
      </c>
      <c r="B8854" s="14" t="s">
        <v>6860</v>
      </c>
      <c r="C8854" s="14" t="s">
        <v>6861</v>
      </c>
    </row>
    <row r="8855" spans="1:3" x14ac:dyDescent="0.25">
      <c r="A8855" s="13" t="s">
        <v>24163</v>
      </c>
      <c r="B8855" s="14" t="s">
        <v>4162</v>
      </c>
      <c r="C8855" s="14" t="s">
        <v>4163</v>
      </c>
    </row>
    <row r="8856" spans="1:3" x14ac:dyDescent="0.25">
      <c r="A8856" s="13" t="s">
        <v>24164</v>
      </c>
      <c r="B8856" s="14" t="s">
        <v>4941</v>
      </c>
      <c r="C8856" s="14" t="s">
        <v>4942</v>
      </c>
    </row>
    <row r="8857" spans="1:3" x14ac:dyDescent="0.25">
      <c r="A8857" s="13" t="s">
        <v>24165</v>
      </c>
      <c r="B8857" s="14" t="s">
        <v>13695</v>
      </c>
      <c r="C8857" s="14" t="s">
        <v>13696</v>
      </c>
    </row>
    <row r="8858" spans="1:3" x14ac:dyDescent="0.25">
      <c r="A8858" s="13" t="s">
        <v>24166</v>
      </c>
      <c r="B8858" s="14" t="s">
        <v>726</v>
      </c>
      <c r="C8858" s="14" t="s">
        <v>726</v>
      </c>
    </row>
    <row r="8859" spans="1:3" x14ac:dyDescent="0.25">
      <c r="A8859" s="13" t="s">
        <v>24167</v>
      </c>
      <c r="B8859" s="14" t="s">
        <v>6558</v>
      </c>
      <c r="C8859" s="14" t="s">
        <v>6559</v>
      </c>
    </row>
    <row r="8860" spans="1:3" x14ac:dyDescent="0.25">
      <c r="A8860" s="13" t="s">
        <v>24168</v>
      </c>
      <c r="B8860" s="14" t="s">
        <v>383</v>
      </c>
      <c r="C8860" s="14" t="s">
        <v>383</v>
      </c>
    </row>
    <row r="8861" spans="1:3" x14ac:dyDescent="0.25">
      <c r="A8861" s="13" t="s">
        <v>24169</v>
      </c>
      <c r="B8861" s="14" t="s">
        <v>3143</v>
      </c>
      <c r="C8861" s="14" t="s">
        <v>11467</v>
      </c>
    </row>
    <row r="8862" spans="1:3" x14ac:dyDescent="0.25">
      <c r="A8862" s="13" t="s">
        <v>24170</v>
      </c>
      <c r="B8862" s="14" t="s">
        <v>6256</v>
      </c>
      <c r="C8862" s="14" t="s">
        <v>6257</v>
      </c>
    </row>
    <row r="8863" spans="1:3" x14ac:dyDescent="0.25">
      <c r="A8863" s="13" t="s">
        <v>24171</v>
      </c>
      <c r="B8863" s="14" t="s">
        <v>1109</v>
      </c>
      <c r="C8863" s="14" t="s">
        <v>1109</v>
      </c>
    </row>
    <row r="8864" spans="1:3" x14ac:dyDescent="0.25">
      <c r="A8864" s="13" t="s">
        <v>24172</v>
      </c>
      <c r="B8864" s="14" t="s">
        <v>956</v>
      </c>
      <c r="C8864" s="14" t="s">
        <v>956</v>
      </c>
    </row>
    <row r="8865" spans="1:3" x14ac:dyDescent="0.25">
      <c r="A8865" s="13" t="s">
        <v>24173</v>
      </c>
      <c r="B8865" s="14" t="s">
        <v>12907</v>
      </c>
      <c r="C8865" s="14" t="s">
        <v>13867</v>
      </c>
    </row>
    <row r="8866" spans="1:3" x14ac:dyDescent="0.25">
      <c r="A8866" s="13" t="s">
        <v>24174</v>
      </c>
      <c r="B8866" s="14" t="s">
        <v>1110</v>
      </c>
      <c r="C8866" s="14" t="s">
        <v>1110</v>
      </c>
    </row>
    <row r="8867" spans="1:3" x14ac:dyDescent="0.25">
      <c r="A8867" s="13" t="s">
        <v>24175</v>
      </c>
      <c r="B8867" s="14" t="s">
        <v>13818</v>
      </c>
      <c r="C8867" s="14" t="s">
        <v>13819</v>
      </c>
    </row>
    <row r="8868" spans="1:3" x14ac:dyDescent="0.25">
      <c r="A8868" s="13" t="s">
        <v>24176</v>
      </c>
      <c r="B8868" s="14" t="s">
        <v>765</v>
      </c>
      <c r="C8868" s="14" t="s">
        <v>590</v>
      </c>
    </row>
    <row r="8869" spans="1:3" x14ac:dyDescent="0.25">
      <c r="A8869" s="13" t="s">
        <v>24177</v>
      </c>
      <c r="B8869" s="14" t="s">
        <v>11304</v>
      </c>
      <c r="C8869" s="14" t="s">
        <v>11305</v>
      </c>
    </row>
    <row r="8870" spans="1:3" x14ac:dyDescent="0.25">
      <c r="A8870" s="13" t="s">
        <v>24178</v>
      </c>
      <c r="B8870" s="14" t="s">
        <v>11580</v>
      </c>
      <c r="C8870" s="14" t="s">
        <v>11581</v>
      </c>
    </row>
    <row r="8871" spans="1:3" x14ac:dyDescent="0.25">
      <c r="A8871" s="13" t="s">
        <v>24179</v>
      </c>
      <c r="B8871" s="14" t="s">
        <v>4109</v>
      </c>
      <c r="C8871" s="14" t="s">
        <v>4110</v>
      </c>
    </row>
    <row r="8872" spans="1:3" x14ac:dyDescent="0.25">
      <c r="A8872" s="13" t="s">
        <v>24180</v>
      </c>
      <c r="B8872" s="14" t="s">
        <v>1318</v>
      </c>
      <c r="C8872" s="14" t="s">
        <v>1318</v>
      </c>
    </row>
    <row r="8873" spans="1:3" x14ac:dyDescent="0.25">
      <c r="A8873" s="13" t="s">
        <v>24181</v>
      </c>
      <c r="B8873" s="14" t="s">
        <v>5997</v>
      </c>
      <c r="C8873" s="14" t="s">
        <v>5998</v>
      </c>
    </row>
    <row r="8874" spans="1:3" x14ac:dyDescent="0.25">
      <c r="A8874" s="13" t="s">
        <v>24182</v>
      </c>
      <c r="B8874" s="14" t="s">
        <v>11593</v>
      </c>
      <c r="C8874" s="14" t="s">
        <v>11594</v>
      </c>
    </row>
    <row r="8875" spans="1:3" x14ac:dyDescent="0.25">
      <c r="A8875" s="13" t="s">
        <v>24183</v>
      </c>
      <c r="B8875" s="14" t="s">
        <v>3274</v>
      </c>
      <c r="C8875" s="14" t="s">
        <v>3275</v>
      </c>
    </row>
    <row r="8876" spans="1:3" x14ac:dyDescent="0.25">
      <c r="A8876" s="13" t="s">
        <v>24184</v>
      </c>
      <c r="B8876" s="14" t="s">
        <v>4927</v>
      </c>
      <c r="C8876" s="14" t="s">
        <v>4928</v>
      </c>
    </row>
    <row r="8877" spans="1:3" x14ac:dyDescent="0.25">
      <c r="A8877" s="13" t="s">
        <v>24185</v>
      </c>
      <c r="B8877" s="14" t="s">
        <v>6336</v>
      </c>
      <c r="C8877" s="14" t="s">
        <v>6337</v>
      </c>
    </row>
    <row r="8878" spans="1:3" x14ac:dyDescent="0.25">
      <c r="A8878" s="13" t="s">
        <v>24186</v>
      </c>
      <c r="B8878" s="14" t="s">
        <v>12830</v>
      </c>
      <c r="C8878" s="14" t="s">
        <v>12830</v>
      </c>
    </row>
    <row r="8879" spans="1:3" x14ac:dyDescent="0.25">
      <c r="A8879" s="13" t="s">
        <v>24187</v>
      </c>
      <c r="B8879" s="14" t="s">
        <v>4098</v>
      </c>
      <c r="C8879" s="14" t="s">
        <v>6748</v>
      </c>
    </row>
    <row r="8880" spans="1:3" x14ac:dyDescent="0.25">
      <c r="A8880" s="13" t="s">
        <v>24188</v>
      </c>
      <c r="B8880" s="14" t="s">
        <v>11315</v>
      </c>
      <c r="C8880" s="14" t="s">
        <v>24189</v>
      </c>
    </row>
    <row r="8881" spans="1:3" x14ac:dyDescent="0.25">
      <c r="A8881" s="13" t="s">
        <v>24190</v>
      </c>
      <c r="B8881" s="14" t="s">
        <v>11315</v>
      </c>
      <c r="C8881" s="14" t="s">
        <v>24191</v>
      </c>
    </row>
    <row r="8882" spans="1:3" x14ac:dyDescent="0.25">
      <c r="A8882" s="13" t="s">
        <v>24192</v>
      </c>
      <c r="B8882" s="14" t="s">
        <v>6680</v>
      </c>
      <c r="C8882" s="14" t="s">
        <v>6681</v>
      </c>
    </row>
    <row r="8883" spans="1:3" x14ac:dyDescent="0.25">
      <c r="A8883" s="13" t="s">
        <v>24193</v>
      </c>
      <c r="B8883" s="14" t="s">
        <v>3868</v>
      </c>
      <c r="C8883" s="14" t="s">
        <v>5907</v>
      </c>
    </row>
    <row r="8884" spans="1:3" x14ac:dyDescent="0.25">
      <c r="A8884" s="13" t="s">
        <v>24194</v>
      </c>
      <c r="B8884" s="14" t="s">
        <v>589</v>
      </c>
      <c r="C8884" s="14" t="s">
        <v>589</v>
      </c>
    </row>
    <row r="8885" spans="1:3" x14ac:dyDescent="0.25">
      <c r="A8885" s="13" t="s">
        <v>24195</v>
      </c>
      <c r="B8885" s="14" t="s">
        <v>2219</v>
      </c>
      <c r="C8885" s="14" t="s">
        <v>2220</v>
      </c>
    </row>
    <row r="8886" spans="1:3" x14ac:dyDescent="0.25">
      <c r="A8886" s="13" t="s">
        <v>24196</v>
      </c>
      <c r="B8886" s="14" t="s">
        <v>3000</v>
      </c>
      <c r="C8886" s="14" t="s">
        <v>3001</v>
      </c>
    </row>
    <row r="8887" spans="1:3" x14ac:dyDescent="0.25">
      <c r="A8887" s="13" t="s">
        <v>24197</v>
      </c>
      <c r="B8887" s="14" t="s">
        <v>12894</v>
      </c>
      <c r="C8887" s="14" t="s">
        <v>12895</v>
      </c>
    </row>
    <row r="8888" spans="1:3" x14ac:dyDescent="0.25">
      <c r="A8888" s="13" t="s">
        <v>24198</v>
      </c>
      <c r="B8888" s="14" t="s">
        <v>4881</v>
      </c>
      <c r="C8888" s="14" t="s">
        <v>4138</v>
      </c>
    </row>
    <row r="8889" spans="1:3" x14ac:dyDescent="0.25">
      <c r="A8889" s="13" t="s">
        <v>24199</v>
      </c>
      <c r="B8889" s="14" t="s">
        <v>4943</v>
      </c>
      <c r="C8889" s="14" t="s">
        <v>4253</v>
      </c>
    </row>
    <row r="8890" spans="1:3" x14ac:dyDescent="0.25">
      <c r="A8890" s="13" t="s">
        <v>24200</v>
      </c>
      <c r="B8890" s="14" t="s">
        <v>11551</v>
      </c>
      <c r="C8890" s="14" t="s">
        <v>11552</v>
      </c>
    </row>
    <row r="8891" spans="1:3" x14ac:dyDescent="0.25">
      <c r="A8891" s="13" t="s">
        <v>24201</v>
      </c>
      <c r="B8891" s="14" t="s">
        <v>11881</v>
      </c>
      <c r="C8891" s="14" t="s">
        <v>11882</v>
      </c>
    </row>
    <row r="8892" spans="1:3" x14ac:dyDescent="0.25">
      <c r="A8892" s="13" t="s">
        <v>24202</v>
      </c>
      <c r="B8892" s="14" t="s">
        <v>5884</v>
      </c>
      <c r="C8892" s="14" t="s">
        <v>5885</v>
      </c>
    </row>
    <row r="8893" spans="1:3" x14ac:dyDescent="0.25">
      <c r="A8893" s="13" t="s">
        <v>24203</v>
      </c>
      <c r="B8893" s="14" t="s">
        <v>6119</v>
      </c>
      <c r="C8893" s="14" t="s">
        <v>6120</v>
      </c>
    </row>
    <row r="8894" spans="1:3" x14ac:dyDescent="0.25">
      <c r="A8894" s="13" t="s">
        <v>24204</v>
      </c>
      <c r="B8894" s="14" t="s">
        <v>5917</v>
      </c>
      <c r="C8894" s="14" t="s">
        <v>5918</v>
      </c>
    </row>
    <row r="8895" spans="1:3" x14ac:dyDescent="0.25">
      <c r="A8895" s="13" t="s">
        <v>24205</v>
      </c>
      <c r="B8895" s="14" t="s">
        <v>12884</v>
      </c>
      <c r="C8895" s="14" t="s">
        <v>12885</v>
      </c>
    </row>
    <row r="8896" spans="1:3" x14ac:dyDescent="0.25">
      <c r="A8896" s="13" t="s">
        <v>24206</v>
      </c>
      <c r="B8896" s="14" t="s">
        <v>6695</v>
      </c>
      <c r="C8896" s="14" t="s">
        <v>6696</v>
      </c>
    </row>
    <row r="8897" spans="1:3" x14ac:dyDescent="0.25">
      <c r="A8897" s="13" t="s">
        <v>24207</v>
      </c>
      <c r="B8897" s="14" t="s">
        <v>4022</v>
      </c>
      <c r="C8897" s="14" t="s">
        <v>4023</v>
      </c>
    </row>
    <row r="8898" spans="1:3" x14ac:dyDescent="0.25">
      <c r="A8898" s="13" t="s">
        <v>24208</v>
      </c>
      <c r="B8898" s="14" t="s">
        <v>3891</v>
      </c>
      <c r="C8898" s="14" t="s">
        <v>3892</v>
      </c>
    </row>
    <row r="8899" spans="1:3" x14ac:dyDescent="0.25">
      <c r="A8899" s="13" t="s">
        <v>24209</v>
      </c>
      <c r="B8899" s="14" t="s">
        <v>122</v>
      </c>
      <c r="C8899" s="14" t="s">
        <v>123</v>
      </c>
    </row>
    <row r="8900" spans="1:3" x14ac:dyDescent="0.25">
      <c r="A8900" s="13" t="s">
        <v>24210</v>
      </c>
      <c r="B8900" s="14" t="s">
        <v>4124</v>
      </c>
      <c r="C8900" s="14" t="s">
        <v>4125</v>
      </c>
    </row>
    <row r="8901" spans="1:3" x14ac:dyDescent="0.25">
      <c r="A8901" s="13" t="s">
        <v>24211</v>
      </c>
      <c r="B8901" s="14" t="s">
        <v>11547</v>
      </c>
      <c r="C8901" s="14" t="s">
        <v>11582</v>
      </c>
    </row>
    <row r="8902" spans="1:3" x14ac:dyDescent="0.25">
      <c r="A8902" s="13" t="s">
        <v>24212</v>
      </c>
      <c r="B8902" s="14" t="s">
        <v>6044</v>
      </c>
      <c r="C8902" s="14" t="s">
        <v>6045</v>
      </c>
    </row>
    <row r="8903" spans="1:3" x14ac:dyDescent="0.25">
      <c r="A8903" s="13" t="s">
        <v>24213</v>
      </c>
      <c r="B8903" s="14" t="s">
        <v>2030</v>
      </c>
      <c r="C8903" s="14" t="s">
        <v>6485</v>
      </c>
    </row>
    <row r="8904" spans="1:3" x14ac:dyDescent="0.25">
      <c r="A8904" s="13" t="s">
        <v>24214</v>
      </c>
      <c r="B8904" s="14" t="s">
        <v>11505</v>
      </c>
      <c r="C8904" s="14" t="s">
        <v>11506</v>
      </c>
    </row>
    <row r="8905" spans="1:3" x14ac:dyDescent="0.25">
      <c r="A8905" s="13" t="s">
        <v>24215</v>
      </c>
      <c r="B8905" s="14" t="s">
        <v>12176</v>
      </c>
      <c r="C8905" s="14" t="s">
        <v>12177</v>
      </c>
    </row>
    <row r="8906" spans="1:3" x14ac:dyDescent="0.25">
      <c r="A8906" s="13" t="s">
        <v>24216</v>
      </c>
      <c r="B8906" s="14" t="s">
        <v>1163</v>
      </c>
      <c r="C8906" s="14" t="s">
        <v>1163</v>
      </c>
    </row>
    <row r="8907" spans="1:3" x14ac:dyDescent="0.25">
      <c r="A8907" s="13" t="s">
        <v>24217</v>
      </c>
      <c r="B8907" s="14" t="s">
        <v>6508</v>
      </c>
      <c r="C8907" s="14" t="s">
        <v>6509</v>
      </c>
    </row>
    <row r="8908" spans="1:3" x14ac:dyDescent="0.25">
      <c r="A8908" s="13" t="s">
        <v>24218</v>
      </c>
      <c r="B8908" s="14" t="s">
        <v>1003</v>
      </c>
      <c r="C8908" s="14" t="s">
        <v>1003</v>
      </c>
    </row>
    <row r="8909" spans="1:3" x14ac:dyDescent="0.25">
      <c r="A8909" s="13" t="s">
        <v>24219</v>
      </c>
      <c r="B8909" s="14" t="s">
        <v>11473</v>
      </c>
      <c r="C8909" s="14" t="s">
        <v>11474</v>
      </c>
    </row>
    <row r="8910" spans="1:3" x14ac:dyDescent="0.25">
      <c r="A8910" s="13" t="s">
        <v>24220</v>
      </c>
      <c r="B8910" s="14" t="s">
        <v>11611</v>
      </c>
      <c r="C8910" s="14" t="s">
        <v>10709</v>
      </c>
    </row>
    <row r="8911" spans="1:3" x14ac:dyDescent="0.25">
      <c r="A8911" s="13" t="s">
        <v>24221</v>
      </c>
      <c r="B8911" s="14" t="s">
        <v>587</v>
      </c>
      <c r="C8911" s="14" t="s">
        <v>736</v>
      </c>
    </row>
    <row r="8912" spans="1:3" x14ac:dyDescent="0.25">
      <c r="A8912" s="13" t="s">
        <v>24222</v>
      </c>
      <c r="B8912" s="14" t="s">
        <v>10222</v>
      </c>
      <c r="C8912" s="14" t="s">
        <v>13813</v>
      </c>
    </row>
    <row r="8913" spans="1:3" x14ac:dyDescent="0.25">
      <c r="A8913" s="13" t="s">
        <v>24223</v>
      </c>
      <c r="B8913" s="14" t="s">
        <v>1294</v>
      </c>
      <c r="C8913" s="14" t="s">
        <v>1295</v>
      </c>
    </row>
    <row r="8914" spans="1:3" x14ac:dyDescent="0.25">
      <c r="A8914" s="13" t="s">
        <v>24224</v>
      </c>
      <c r="B8914" s="14" t="s">
        <v>6210</v>
      </c>
      <c r="C8914" s="14" t="s">
        <v>6211</v>
      </c>
    </row>
    <row r="8915" spans="1:3" x14ac:dyDescent="0.25">
      <c r="A8915" s="13" t="s">
        <v>24225</v>
      </c>
      <c r="B8915" s="14" t="s">
        <v>1822</v>
      </c>
      <c r="C8915" s="14" t="s">
        <v>1823</v>
      </c>
    </row>
    <row r="8916" spans="1:3" x14ac:dyDescent="0.25">
      <c r="A8916" s="13" t="s">
        <v>24226</v>
      </c>
      <c r="B8916" s="14" t="s">
        <v>6654</v>
      </c>
      <c r="C8916" s="14" t="s">
        <v>6655</v>
      </c>
    </row>
    <row r="8917" spans="1:3" x14ac:dyDescent="0.25">
      <c r="A8917" s="13" t="s">
        <v>24227</v>
      </c>
      <c r="B8917" s="14" t="s">
        <v>6248</v>
      </c>
      <c r="C8917" s="14" t="s">
        <v>11866</v>
      </c>
    </row>
    <row r="8918" spans="1:3" x14ac:dyDescent="0.25">
      <c r="A8918" s="13" t="s">
        <v>24228</v>
      </c>
      <c r="B8918" s="14" t="s">
        <v>1286</v>
      </c>
      <c r="C8918" s="14" t="s">
        <v>24229</v>
      </c>
    </row>
    <row r="8919" spans="1:3" x14ac:dyDescent="0.25">
      <c r="A8919" s="13" t="s">
        <v>24230</v>
      </c>
      <c r="B8919" s="14" t="s">
        <v>6621</v>
      </c>
      <c r="C8919" s="14" t="s">
        <v>11563</v>
      </c>
    </row>
    <row r="8920" spans="1:3" x14ac:dyDescent="0.25">
      <c r="A8920" s="13" t="s">
        <v>24231</v>
      </c>
      <c r="B8920" s="14" t="s">
        <v>163</v>
      </c>
      <c r="C8920" s="14" t="s">
        <v>164</v>
      </c>
    </row>
    <row r="8921" spans="1:3" x14ac:dyDescent="0.25">
      <c r="A8921" s="13" t="s">
        <v>24232</v>
      </c>
      <c r="B8921" s="14" t="s">
        <v>586</v>
      </c>
      <c r="C8921" s="14" t="s">
        <v>801</v>
      </c>
    </row>
    <row r="8922" spans="1:3" x14ac:dyDescent="0.25">
      <c r="A8922" s="13" t="s">
        <v>24233</v>
      </c>
      <c r="B8922" s="14" t="s">
        <v>2069</v>
      </c>
      <c r="C8922" s="14" t="s">
        <v>6493</v>
      </c>
    </row>
    <row r="8923" spans="1:3" x14ac:dyDescent="0.25">
      <c r="A8923" s="13" t="s">
        <v>24234</v>
      </c>
      <c r="B8923" s="14" t="s">
        <v>174</v>
      </c>
      <c r="C8923" s="14" t="s">
        <v>174</v>
      </c>
    </row>
    <row r="8924" spans="1:3" x14ac:dyDescent="0.25">
      <c r="A8924" s="13" t="s">
        <v>24235</v>
      </c>
      <c r="B8924" s="14" t="s">
        <v>11566</v>
      </c>
      <c r="C8924" s="14" t="s">
        <v>11567</v>
      </c>
    </row>
    <row r="8925" spans="1:3" x14ac:dyDescent="0.25">
      <c r="A8925" s="13" t="s">
        <v>24236</v>
      </c>
      <c r="B8925" s="14" t="s">
        <v>12767</v>
      </c>
      <c r="C8925" s="14" t="s">
        <v>12768</v>
      </c>
    </row>
    <row r="8926" spans="1:3" x14ac:dyDescent="0.25">
      <c r="A8926" s="13" t="s">
        <v>24237</v>
      </c>
      <c r="B8926" s="14" t="s">
        <v>385</v>
      </c>
      <c r="C8926" s="14" t="s">
        <v>385</v>
      </c>
    </row>
    <row r="8927" spans="1:3" x14ac:dyDescent="0.25">
      <c r="A8927" s="13" t="s">
        <v>24238</v>
      </c>
      <c r="B8927" s="14" t="s">
        <v>584</v>
      </c>
      <c r="C8927" s="14" t="s">
        <v>585</v>
      </c>
    </row>
    <row r="8928" spans="1:3" x14ac:dyDescent="0.25">
      <c r="A8928" s="13" t="s">
        <v>24239</v>
      </c>
      <c r="B8928" s="14" t="s">
        <v>4117</v>
      </c>
      <c r="C8928" s="14" t="s">
        <v>4118</v>
      </c>
    </row>
    <row r="8929" spans="1:3" x14ac:dyDescent="0.25">
      <c r="A8929" s="13" t="s">
        <v>24240</v>
      </c>
      <c r="B8929" s="14" t="s">
        <v>583</v>
      </c>
      <c r="C8929" s="14" t="s">
        <v>583</v>
      </c>
    </row>
    <row r="8930" spans="1:3" x14ac:dyDescent="0.25">
      <c r="A8930" s="13" t="s">
        <v>24241</v>
      </c>
      <c r="B8930" s="14" t="s">
        <v>2466</v>
      </c>
      <c r="C8930" s="14" t="s">
        <v>2467</v>
      </c>
    </row>
    <row r="8931" spans="1:3" x14ac:dyDescent="0.25">
      <c r="A8931" s="13" t="s">
        <v>24242</v>
      </c>
      <c r="B8931" s="14" t="s">
        <v>784</v>
      </c>
      <c r="C8931" s="14" t="s">
        <v>784</v>
      </c>
    </row>
    <row r="8932" spans="1:3" x14ac:dyDescent="0.25">
      <c r="A8932" s="13" t="s">
        <v>24243</v>
      </c>
      <c r="B8932" s="14" t="s">
        <v>11196</v>
      </c>
      <c r="C8932" s="14" t="s">
        <v>11197</v>
      </c>
    </row>
    <row r="8933" spans="1:3" x14ac:dyDescent="0.25">
      <c r="A8933" s="13" t="s">
        <v>24244</v>
      </c>
      <c r="B8933" s="14" t="s">
        <v>12861</v>
      </c>
      <c r="C8933" s="14" t="s">
        <v>12862</v>
      </c>
    </row>
    <row r="8934" spans="1:3" x14ac:dyDescent="0.25">
      <c r="A8934" s="13" t="s">
        <v>24245</v>
      </c>
      <c r="B8934" s="14" t="s">
        <v>1824</v>
      </c>
      <c r="C8934" s="14" t="s">
        <v>24246</v>
      </c>
    </row>
    <row r="8935" spans="1:3" x14ac:dyDescent="0.25">
      <c r="A8935" s="13" t="s">
        <v>24247</v>
      </c>
      <c r="B8935" s="14" t="s">
        <v>1959</v>
      </c>
      <c r="C8935" s="14" t="s">
        <v>1960</v>
      </c>
    </row>
    <row r="8936" spans="1:3" x14ac:dyDescent="0.25">
      <c r="A8936" s="13" t="s">
        <v>24248</v>
      </c>
      <c r="B8936" s="14" t="s">
        <v>12748</v>
      </c>
      <c r="C8936" s="14" t="s">
        <v>12749</v>
      </c>
    </row>
    <row r="8937" spans="1:3" x14ac:dyDescent="0.25">
      <c r="A8937" s="13" t="s">
        <v>24249</v>
      </c>
      <c r="B8937" s="14" t="s">
        <v>3894</v>
      </c>
      <c r="C8937" s="14" t="s">
        <v>3895</v>
      </c>
    </row>
    <row r="8938" spans="1:3" x14ac:dyDescent="0.25">
      <c r="A8938" s="13" t="s">
        <v>24250</v>
      </c>
      <c r="B8938" s="14" t="s">
        <v>4035</v>
      </c>
      <c r="C8938" s="14" t="s">
        <v>4105</v>
      </c>
    </row>
    <row r="8939" spans="1:3" x14ac:dyDescent="0.25">
      <c r="A8939" s="13" t="s">
        <v>24251</v>
      </c>
      <c r="B8939" s="14" t="s">
        <v>6596</v>
      </c>
      <c r="C8939" s="14" t="s">
        <v>6597</v>
      </c>
    </row>
    <row r="8940" spans="1:3" x14ac:dyDescent="0.25">
      <c r="A8940" s="13" t="s">
        <v>24252</v>
      </c>
      <c r="B8940" s="14" t="s">
        <v>5959</v>
      </c>
      <c r="C8940" s="14" t="s">
        <v>5960</v>
      </c>
    </row>
    <row r="8941" spans="1:3" x14ac:dyDescent="0.25">
      <c r="A8941" s="13" t="s">
        <v>24253</v>
      </c>
      <c r="B8941" s="14" t="s">
        <v>2630</v>
      </c>
      <c r="C8941" s="14" t="s">
        <v>2631</v>
      </c>
    </row>
    <row r="8942" spans="1:3" x14ac:dyDescent="0.25">
      <c r="A8942" s="13" t="s">
        <v>24254</v>
      </c>
      <c r="B8942" s="14" t="s">
        <v>6292</v>
      </c>
      <c r="C8942" s="14" t="s">
        <v>6293</v>
      </c>
    </row>
    <row r="8943" spans="1:3" x14ac:dyDescent="0.25">
      <c r="A8943" s="13" t="s">
        <v>24255</v>
      </c>
      <c r="B8943" s="14" t="s">
        <v>1276</v>
      </c>
      <c r="C8943" s="14" t="s">
        <v>1277</v>
      </c>
    </row>
    <row r="8944" spans="1:3" x14ac:dyDescent="0.25">
      <c r="A8944" s="13" t="s">
        <v>24256</v>
      </c>
      <c r="B8944" s="14" t="s">
        <v>4098</v>
      </c>
      <c r="C8944" s="14" t="s">
        <v>24257</v>
      </c>
    </row>
    <row r="8945" spans="1:3" x14ac:dyDescent="0.25">
      <c r="A8945" s="13" t="s">
        <v>24258</v>
      </c>
      <c r="B8945" s="14" t="s">
        <v>11111</v>
      </c>
      <c r="C8945" s="14" t="s">
        <v>11195</v>
      </c>
    </row>
    <row r="8946" spans="1:3" x14ac:dyDescent="0.25">
      <c r="A8946" s="13" t="s">
        <v>24259</v>
      </c>
      <c r="B8946" s="14" t="s">
        <v>6455</v>
      </c>
      <c r="C8946" s="14" t="s">
        <v>6456</v>
      </c>
    </row>
    <row r="8947" spans="1:3" x14ac:dyDescent="0.25">
      <c r="A8947" s="13" t="s">
        <v>24260</v>
      </c>
      <c r="B8947" s="14" t="s">
        <v>1854</v>
      </c>
      <c r="C8947" s="14" t="s">
        <v>1855</v>
      </c>
    </row>
    <row r="8948" spans="1:3" x14ac:dyDescent="0.25">
      <c r="A8948" s="13" t="s">
        <v>24261</v>
      </c>
      <c r="B8948" s="14" t="s">
        <v>3143</v>
      </c>
      <c r="C8948" s="14" t="s">
        <v>3144</v>
      </c>
    </row>
    <row r="8949" spans="1:3" x14ac:dyDescent="0.25">
      <c r="A8949" s="13" t="s">
        <v>24262</v>
      </c>
      <c r="B8949" s="14" t="s">
        <v>2024</v>
      </c>
      <c r="C8949" s="14" t="s">
        <v>2025</v>
      </c>
    </row>
    <row r="8950" spans="1:3" x14ac:dyDescent="0.25">
      <c r="A8950" s="13" t="s">
        <v>24263</v>
      </c>
      <c r="B8950" s="14" t="s">
        <v>340</v>
      </c>
      <c r="C8950" s="14" t="s">
        <v>340</v>
      </c>
    </row>
    <row r="8951" spans="1:3" x14ac:dyDescent="0.25">
      <c r="A8951" s="13" t="s">
        <v>24264</v>
      </c>
      <c r="B8951" s="14" t="s">
        <v>2381</v>
      </c>
      <c r="C8951" s="14" t="s">
        <v>2382</v>
      </c>
    </row>
    <row r="8952" spans="1:3" x14ac:dyDescent="0.25">
      <c r="A8952" s="13" t="s">
        <v>24265</v>
      </c>
      <c r="B8952" s="14" t="s">
        <v>10194</v>
      </c>
      <c r="C8952" s="14" t="s">
        <v>24266</v>
      </c>
    </row>
    <row r="8953" spans="1:3" x14ac:dyDescent="0.25">
      <c r="A8953" s="13" t="s">
        <v>24267</v>
      </c>
      <c r="B8953" s="14" t="s">
        <v>2020</v>
      </c>
      <c r="C8953" s="14" t="s">
        <v>2021</v>
      </c>
    </row>
    <row r="8954" spans="1:3" x14ac:dyDescent="0.25">
      <c r="A8954" s="13" t="s">
        <v>24268</v>
      </c>
      <c r="B8954" s="14" t="s">
        <v>6367</v>
      </c>
      <c r="C8954" s="14" t="s">
        <v>6368</v>
      </c>
    </row>
    <row r="8955" spans="1:3" x14ac:dyDescent="0.25">
      <c r="A8955" s="13" t="s">
        <v>24269</v>
      </c>
      <c r="B8955" s="14" t="s">
        <v>6514</v>
      </c>
      <c r="C8955" s="14" t="s">
        <v>24270</v>
      </c>
    </row>
    <row r="8956" spans="1:3" x14ac:dyDescent="0.25">
      <c r="A8956" s="13" t="s">
        <v>24271</v>
      </c>
      <c r="B8956" s="14" t="s">
        <v>394</v>
      </c>
      <c r="C8956" s="14" t="s">
        <v>394</v>
      </c>
    </row>
    <row r="8957" spans="1:3" x14ac:dyDescent="0.25">
      <c r="A8957" s="13" t="s">
        <v>24272</v>
      </c>
      <c r="B8957" s="14" t="s">
        <v>465</v>
      </c>
      <c r="C8957" s="14" t="s">
        <v>466</v>
      </c>
    </row>
    <row r="8958" spans="1:3" x14ac:dyDescent="0.25">
      <c r="A8958" s="13" t="s">
        <v>24273</v>
      </c>
      <c r="B8958" s="14" t="s">
        <v>1092</v>
      </c>
      <c r="C8958" s="14" t="s">
        <v>1092</v>
      </c>
    </row>
    <row r="8959" spans="1:3" x14ac:dyDescent="0.25">
      <c r="A8959" s="13" t="s">
        <v>24274</v>
      </c>
      <c r="B8959" s="14" t="s">
        <v>1122</v>
      </c>
      <c r="C8959" s="14" t="s">
        <v>1122</v>
      </c>
    </row>
    <row r="8960" spans="1:3" x14ac:dyDescent="0.25">
      <c r="A8960" s="13" t="s">
        <v>24275</v>
      </c>
      <c r="B8960" s="14" t="s">
        <v>14728</v>
      </c>
      <c r="C8960" s="14" t="s">
        <v>11108</v>
      </c>
    </row>
    <row r="8961" spans="1:3" x14ac:dyDescent="0.25">
      <c r="A8961" s="13" t="s">
        <v>24276</v>
      </c>
      <c r="B8961" s="14" t="s">
        <v>14728</v>
      </c>
      <c r="C8961" s="14" t="s">
        <v>11134</v>
      </c>
    </row>
    <row r="8962" spans="1:3" x14ac:dyDescent="0.25">
      <c r="A8962" s="13" t="s">
        <v>24277</v>
      </c>
      <c r="B8962" s="14" t="s">
        <v>14728</v>
      </c>
      <c r="C8962" s="14" t="s">
        <v>11183</v>
      </c>
    </row>
    <row r="8963" spans="1:3" x14ac:dyDescent="0.25">
      <c r="A8963" s="13" t="s">
        <v>24278</v>
      </c>
      <c r="B8963" s="14" t="s">
        <v>3143</v>
      </c>
      <c r="C8963" s="14" t="s">
        <v>11466</v>
      </c>
    </row>
    <row r="8964" spans="1:3" x14ac:dyDescent="0.25">
      <c r="A8964" s="13" t="s">
        <v>24279</v>
      </c>
      <c r="B8964" s="14" t="s">
        <v>578</v>
      </c>
      <c r="C8964" s="14" t="s">
        <v>832</v>
      </c>
    </row>
    <row r="8965" spans="1:3" x14ac:dyDescent="0.25">
      <c r="A8965" s="13" t="s">
        <v>24280</v>
      </c>
      <c r="B8965" s="14" t="s">
        <v>570</v>
      </c>
      <c r="C8965" s="14" t="s">
        <v>1086</v>
      </c>
    </row>
    <row r="8966" spans="1:3" x14ac:dyDescent="0.25">
      <c r="A8966" s="13" t="s">
        <v>24281</v>
      </c>
      <c r="B8966" s="14" t="s">
        <v>11561</v>
      </c>
      <c r="C8966" s="14" t="s">
        <v>11562</v>
      </c>
    </row>
    <row r="8967" spans="1:3" x14ac:dyDescent="0.25">
      <c r="A8967" s="13" t="s">
        <v>24282</v>
      </c>
      <c r="B8967" s="14" t="s">
        <v>12721</v>
      </c>
      <c r="C8967" s="14" t="s">
        <v>12766</v>
      </c>
    </row>
    <row r="8968" spans="1:3" x14ac:dyDescent="0.25">
      <c r="A8968" s="13" t="s">
        <v>24283</v>
      </c>
      <c r="B8968" s="14" t="s">
        <v>12769</v>
      </c>
      <c r="C8968" s="14" t="s">
        <v>12770</v>
      </c>
    </row>
    <row r="8969" spans="1:3" x14ac:dyDescent="0.25">
      <c r="A8969" s="13" t="s">
        <v>24284</v>
      </c>
      <c r="B8969" s="14" t="s">
        <v>6689</v>
      </c>
      <c r="C8969" s="14" t="s">
        <v>6690</v>
      </c>
    </row>
    <row r="8970" spans="1:3" x14ac:dyDescent="0.25">
      <c r="A8970" s="13" t="s">
        <v>24285</v>
      </c>
      <c r="B8970" s="14" t="s">
        <v>11124</v>
      </c>
      <c r="C8970" s="14" t="s">
        <v>11125</v>
      </c>
    </row>
    <row r="8971" spans="1:3" x14ac:dyDescent="0.25">
      <c r="A8971" s="13" t="s">
        <v>24286</v>
      </c>
      <c r="B8971" s="14" t="s">
        <v>11150</v>
      </c>
      <c r="C8971" s="14" t="s">
        <v>11151</v>
      </c>
    </row>
    <row r="8972" spans="1:3" x14ac:dyDescent="0.25">
      <c r="A8972" s="13" t="s">
        <v>24287</v>
      </c>
      <c r="B8972" s="14" t="s">
        <v>12079</v>
      </c>
      <c r="C8972" s="14" t="s">
        <v>12080</v>
      </c>
    </row>
    <row r="8973" spans="1:3" x14ac:dyDescent="0.25">
      <c r="A8973" s="13" t="s">
        <v>24288</v>
      </c>
      <c r="B8973" s="14" t="s">
        <v>5872</v>
      </c>
      <c r="C8973" s="14" t="s">
        <v>5873</v>
      </c>
    </row>
    <row r="8974" spans="1:3" x14ac:dyDescent="0.25">
      <c r="A8974" s="13" t="s">
        <v>24289</v>
      </c>
      <c r="B8974" s="14" t="s">
        <v>1060</v>
      </c>
      <c r="C8974" s="14" t="s">
        <v>1060</v>
      </c>
    </row>
    <row r="8975" spans="1:3" x14ac:dyDescent="0.25">
      <c r="A8975" s="13" t="s">
        <v>24290</v>
      </c>
      <c r="B8975" s="14" t="s">
        <v>1239</v>
      </c>
      <c r="C8975" s="14" t="s">
        <v>1240</v>
      </c>
    </row>
    <row r="8976" spans="1:3" x14ac:dyDescent="0.25">
      <c r="A8976" s="13" t="s">
        <v>24291</v>
      </c>
      <c r="B8976" s="14" t="s">
        <v>11603</v>
      </c>
      <c r="C8976" s="14" t="s">
        <v>10896</v>
      </c>
    </row>
    <row r="8977" spans="1:3" x14ac:dyDescent="0.25">
      <c r="A8977" s="13" t="s">
        <v>24292</v>
      </c>
      <c r="B8977" s="14" t="s">
        <v>6652</v>
      </c>
      <c r="C8977" s="14" t="s">
        <v>6653</v>
      </c>
    </row>
    <row r="8978" spans="1:3" x14ac:dyDescent="0.25">
      <c r="A8978" s="13" t="s">
        <v>24293</v>
      </c>
      <c r="B8978" s="14" t="s">
        <v>499</v>
      </c>
      <c r="C8978" s="14" t="s">
        <v>500</v>
      </c>
    </row>
    <row r="8979" spans="1:3" x14ac:dyDescent="0.25">
      <c r="A8979" s="13" t="s">
        <v>24294</v>
      </c>
      <c r="B8979" s="14" t="s">
        <v>6226</v>
      </c>
      <c r="C8979" s="14" t="s">
        <v>6227</v>
      </c>
    </row>
    <row r="8980" spans="1:3" x14ac:dyDescent="0.25">
      <c r="A8980" s="13" t="s">
        <v>24295</v>
      </c>
      <c r="B8980" s="14" t="s">
        <v>927</v>
      </c>
      <c r="C8980" s="14" t="s">
        <v>927</v>
      </c>
    </row>
    <row r="8981" spans="1:3" x14ac:dyDescent="0.25">
      <c r="A8981" s="13" t="s">
        <v>24296</v>
      </c>
      <c r="B8981" s="14" t="s">
        <v>464</v>
      </c>
      <c r="C8981" s="14" t="s">
        <v>464</v>
      </c>
    </row>
    <row r="8982" spans="1:3" x14ac:dyDescent="0.25">
      <c r="A8982" s="13" t="s">
        <v>24297</v>
      </c>
      <c r="B8982" s="14" t="s">
        <v>1957</v>
      </c>
      <c r="C8982" s="14" t="s">
        <v>1958</v>
      </c>
    </row>
    <row r="8983" spans="1:3" x14ac:dyDescent="0.25">
      <c r="A8983" s="13" t="s">
        <v>24298</v>
      </c>
      <c r="B8983" s="14" t="s">
        <v>12843</v>
      </c>
      <c r="C8983" s="14" t="s">
        <v>12844</v>
      </c>
    </row>
    <row r="8984" spans="1:3" x14ac:dyDescent="0.25">
      <c r="A8984" s="13" t="s">
        <v>24299</v>
      </c>
      <c r="B8984" s="14" t="s">
        <v>3812</v>
      </c>
      <c r="C8984" s="14" t="s">
        <v>3813</v>
      </c>
    </row>
    <row r="8985" spans="1:3" x14ac:dyDescent="0.25">
      <c r="A8985" s="13" t="s">
        <v>24300</v>
      </c>
      <c r="B8985" s="14" t="s">
        <v>11173</v>
      </c>
      <c r="C8985" s="14" t="s">
        <v>11174</v>
      </c>
    </row>
    <row r="8986" spans="1:3" x14ac:dyDescent="0.25">
      <c r="A8986" s="13" t="s">
        <v>24301</v>
      </c>
      <c r="B8986" s="14" t="s">
        <v>6613</v>
      </c>
      <c r="C8986" s="14" t="s">
        <v>6614</v>
      </c>
    </row>
    <row r="8987" spans="1:3" x14ac:dyDescent="0.25">
      <c r="A8987" s="13" t="s">
        <v>24302</v>
      </c>
      <c r="B8987" s="14" t="s">
        <v>13862</v>
      </c>
      <c r="C8987" s="14" t="s">
        <v>13862</v>
      </c>
    </row>
    <row r="8988" spans="1:3" x14ac:dyDescent="0.25">
      <c r="A8988" s="13" t="s">
        <v>24303</v>
      </c>
      <c r="B8988" s="14" t="s">
        <v>1209</v>
      </c>
      <c r="C8988" s="14" t="s">
        <v>1209</v>
      </c>
    </row>
    <row r="8989" spans="1:3" x14ac:dyDescent="0.25">
      <c r="A8989" s="13" t="s">
        <v>24304</v>
      </c>
      <c r="B8989" s="14" t="s">
        <v>3898</v>
      </c>
      <c r="C8989" s="14" t="s">
        <v>3899</v>
      </c>
    </row>
    <row r="8990" spans="1:3" x14ac:dyDescent="0.25">
      <c r="A8990" s="13" t="s">
        <v>24305</v>
      </c>
      <c r="B8990" s="14" t="s">
        <v>12896</v>
      </c>
      <c r="C8990" s="14" t="s">
        <v>12897</v>
      </c>
    </row>
    <row r="8991" spans="1:3" x14ac:dyDescent="0.25">
      <c r="A8991" s="13" t="s">
        <v>24306</v>
      </c>
      <c r="B8991" s="14" t="s">
        <v>1197</v>
      </c>
      <c r="C8991" s="14" t="s">
        <v>1198</v>
      </c>
    </row>
    <row r="8992" spans="1:3" x14ac:dyDescent="0.25">
      <c r="A8992" s="13" t="s">
        <v>24307</v>
      </c>
      <c r="B8992" s="14" t="s">
        <v>571</v>
      </c>
      <c r="C8992" s="14" t="s">
        <v>572</v>
      </c>
    </row>
    <row r="8993" spans="1:3" x14ac:dyDescent="0.25">
      <c r="A8993" s="13" t="s">
        <v>24308</v>
      </c>
      <c r="B8993" s="14" t="s">
        <v>11170</v>
      </c>
      <c r="C8993" s="14" t="s">
        <v>11171</v>
      </c>
    </row>
    <row r="8994" spans="1:3" x14ac:dyDescent="0.25">
      <c r="A8994" s="13" t="s">
        <v>24309</v>
      </c>
      <c r="B8994" s="14" t="s">
        <v>1797</v>
      </c>
      <c r="C8994" s="14" t="s">
        <v>12173</v>
      </c>
    </row>
    <row r="8995" spans="1:3" x14ac:dyDescent="0.25">
      <c r="A8995" s="13" t="s">
        <v>24310</v>
      </c>
      <c r="B8995" s="14" t="s">
        <v>12809</v>
      </c>
      <c r="C8995" s="14" t="s">
        <v>12810</v>
      </c>
    </row>
    <row r="8996" spans="1:3" x14ac:dyDescent="0.25">
      <c r="A8996" s="13" t="s">
        <v>24311</v>
      </c>
      <c r="B8996" s="14" t="s">
        <v>11578</v>
      </c>
      <c r="C8996" s="14" t="s">
        <v>11579</v>
      </c>
    </row>
    <row r="8997" spans="1:3" x14ac:dyDescent="0.25">
      <c r="A8997" s="13" t="s">
        <v>24312</v>
      </c>
      <c r="B8997" s="14" t="s">
        <v>11589</v>
      </c>
      <c r="C8997" s="14" t="s">
        <v>11590</v>
      </c>
    </row>
    <row r="8998" spans="1:3" x14ac:dyDescent="0.25">
      <c r="A8998" s="13" t="s">
        <v>24313</v>
      </c>
      <c r="B8998" s="14" t="s">
        <v>13766</v>
      </c>
      <c r="C8998" s="14" t="s">
        <v>24314</v>
      </c>
    </row>
    <row r="8999" spans="1:3" x14ac:dyDescent="0.25">
      <c r="A8999" s="13" t="s">
        <v>24315</v>
      </c>
      <c r="B8999" s="14" t="s">
        <v>12902</v>
      </c>
      <c r="C8999" s="14" t="s">
        <v>12903</v>
      </c>
    </row>
    <row r="9000" spans="1:3" x14ac:dyDescent="0.25">
      <c r="A9000" s="13" t="s">
        <v>24316</v>
      </c>
      <c r="B9000" s="14" t="s">
        <v>11454</v>
      </c>
      <c r="C9000" s="14" t="s">
        <v>11455</v>
      </c>
    </row>
    <row r="9001" spans="1:3" x14ac:dyDescent="0.25">
      <c r="A9001" s="13" t="s">
        <v>24317</v>
      </c>
      <c r="B9001" s="14" t="s">
        <v>6415</v>
      </c>
      <c r="C9001" s="14" t="s">
        <v>6416</v>
      </c>
    </row>
    <row r="9002" spans="1:3" x14ac:dyDescent="0.25">
      <c r="A9002" s="13" t="s">
        <v>24318</v>
      </c>
      <c r="B9002" s="14" t="s">
        <v>12723</v>
      </c>
      <c r="C9002" s="14" t="s">
        <v>12889</v>
      </c>
    </row>
    <row r="9003" spans="1:3" x14ac:dyDescent="0.25">
      <c r="A9003" s="13" t="s">
        <v>24319</v>
      </c>
      <c r="B9003" s="14" t="s">
        <v>11180</v>
      </c>
      <c r="C9003" s="14" t="s">
        <v>11181</v>
      </c>
    </row>
    <row r="9004" spans="1:3" x14ac:dyDescent="0.25">
      <c r="A9004" s="13" t="s">
        <v>24320</v>
      </c>
      <c r="B9004" s="14" t="s">
        <v>11111</v>
      </c>
      <c r="C9004" s="14" t="s">
        <v>6180</v>
      </c>
    </row>
    <row r="9005" spans="1:3" x14ac:dyDescent="0.25">
      <c r="A9005" s="13" t="s">
        <v>24321</v>
      </c>
      <c r="B9005" s="14" t="s">
        <v>11456</v>
      </c>
      <c r="C9005" s="14" t="s">
        <v>11495</v>
      </c>
    </row>
    <row r="9006" spans="1:3" x14ac:dyDescent="0.25">
      <c r="A9006" s="13" t="s">
        <v>24322</v>
      </c>
      <c r="B9006" s="14" t="s">
        <v>3223</v>
      </c>
      <c r="C9006" s="14" t="s">
        <v>3224</v>
      </c>
    </row>
    <row r="9007" spans="1:3" x14ac:dyDescent="0.25">
      <c r="A9007" s="13" t="s">
        <v>24323</v>
      </c>
      <c r="B9007" s="14" t="s">
        <v>12831</v>
      </c>
      <c r="C9007" s="14" t="s">
        <v>12832</v>
      </c>
    </row>
    <row r="9008" spans="1:3" x14ac:dyDescent="0.25">
      <c r="A9008" s="13" t="s">
        <v>24324</v>
      </c>
      <c r="B9008" s="14" t="s">
        <v>12904</v>
      </c>
      <c r="C9008" s="14" t="s">
        <v>12904</v>
      </c>
    </row>
    <row r="9009" spans="1:3" x14ac:dyDescent="0.25">
      <c r="A9009" s="13" t="s">
        <v>24325</v>
      </c>
      <c r="B9009" s="14" t="s">
        <v>2330</v>
      </c>
      <c r="C9009" s="14" t="s">
        <v>3787</v>
      </c>
    </row>
    <row r="9010" spans="1:3" x14ac:dyDescent="0.25">
      <c r="A9010" s="13" t="s">
        <v>24326</v>
      </c>
      <c r="B9010" s="14" t="s">
        <v>6550</v>
      </c>
      <c r="C9010" s="14" t="s">
        <v>6551</v>
      </c>
    </row>
    <row r="9011" spans="1:3" x14ac:dyDescent="0.25">
      <c r="A9011" s="13" t="s">
        <v>24327</v>
      </c>
      <c r="B9011" s="14" t="s">
        <v>6572</v>
      </c>
      <c r="C9011" s="14" t="s">
        <v>6573</v>
      </c>
    </row>
    <row r="9012" spans="1:3" x14ac:dyDescent="0.25">
      <c r="A9012" s="13" t="s">
        <v>24328</v>
      </c>
      <c r="B9012" s="14" t="s">
        <v>6524</v>
      </c>
      <c r="C9012" s="14" t="s">
        <v>6525</v>
      </c>
    </row>
    <row r="9013" spans="1:3" x14ac:dyDescent="0.25">
      <c r="A9013" s="13" t="s">
        <v>24329</v>
      </c>
      <c r="B9013" s="14" t="s">
        <v>1177</v>
      </c>
      <c r="C9013" s="14" t="s">
        <v>1177</v>
      </c>
    </row>
    <row r="9014" spans="1:3" x14ac:dyDescent="0.25">
      <c r="A9014" s="13" t="s">
        <v>24330</v>
      </c>
      <c r="B9014" s="14" t="s">
        <v>1778</v>
      </c>
      <c r="C9014" s="14" t="s">
        <v>1779</v>
      </c>
    </row>
    <row r="9015" spans="1:3" x14ac:dyDescent="0.25">
      <c r="A9015" s="13" t="s">
        <v>24331</v>
      </c>
      <c r="B9015" s="14" t="s">
        <v>11128</v>
      </c>
      <c r="C9015" s="14" t="s">
        <v>11129</v>
      </c>
    </row>
    <row r="9016" spans="1:3" x14ac:dyDescent="0.25">
      <c r="A9016" s="13" t="s">
        <v>24332</v>
      </c>
      <c r="B9016" s="14" t="s">
        <v>4049</v>
      </c>
      <c r="C9016" s="14" t="s">
        <v>4050</v>
      </c>
    </row>
    <row r="9017" spans="1:3" x14ac:dyDescent="0.25">
      <c r="A9017" s="13" t="s">
        <v>24333</v>
      </c>
      <c r="B9017" s="14" t="s">
        <v>569</v>
      </c>
      <c r="C9017" s="14" t="s">
        <v>569</v>
      </c>
    </row>
    <row r="9018" spans="1:3" x14ac:dyDescent="0.25">
      <c r="A9018" s="13" t="s">
        <v>24334</v>
      </c>
      <c r="B9018" s="14" t="s">
        <v>11603</v>
      </c>
      <c r="C9018" s="14" t="s">
        <v>11610</v>
      </c>
    </row>
    <row r="9019" spans="1:3" x14ac:dyDescent="0.25">
      <c r="A9019" s="13" t="s">
        <v>24335</v>
      </c>
      <c r="B9019" s="14" t="s">
        <v>11603</v>
      </c>
      <c r="C9019" s="14" t="s">
        <v>11608</v>
      </c>
    </row>
    <row r="9020" spans="1:3" x14ac:dyDescent="0.25">
      <c r="A9020" s="13" t="s">
        <v>24336</v>
      </c>
      <c r="B9020" s="14" t="s">
        <v>11603</v>
      </c>
      <c r="C9020" s="14" t="s">
        <v>11609</v>
      </c>
    </row>
    <row r="9021" spans="1:3" x14ac:dyDescent="0.25">
      <c r="A9021" s="13" t="s">
        <v>24337</v>
      </c>
      <c r="B9021" s="14" t="s">
        <v>5975</v>
      </c>
      <c r="C9021" s="14" t="s">
        <v>5976</v>
      </c>
    </row>
    <row r="9022" spans="1:3" x14ac:dyDescent="0.25">
      <c r="A9022" s="13" t="s">
        <v>24338</v>
      </c>
      <c r="B9022" s="14" t="s">
        <v>6600</v>
      </c>
      <c r="C9022" s="14" t="s">
        <v>6601</v>
      </c>
    </row>
    <row r="9023" spans="1:3" x14ac:dyDescent="0.25">
      <c r="A9023" s="13" t="s">
        <v>24339</v>
      </c>
      <c r="B9023" s="14" t="s">
        <v>327</v>
      </c>
      <c r="C9023" s="14" t="s">
        <v>327</v>
      </c>
    </row>
    <row r="9024" spans="1:3" x14ac:dyDescent="0.25">
      <c r="A9024" s="13" t="s">
        <v>24340</v>
      </c>
      <c r="B9024" s="14" t="s">
        <v>567</v>
      </c>
      <c r="C9024" s="14" t="s">
        <v>971</v>
      </c>
    </row>
    <row r="9025" spans="1:3" x14ac:dyDescent="0.25">
      <c r="A9025" s="13" t="s">
        <v>24341</v>
      </c>
      <c r="B9025" s="14" t="s">
        <v>3898</v>
      </c>
      <c r="C9025" s="14" t="s">
        <v>3902</v>
      </c>
    </row>
    <row r="9026" spans="1:3" x14ac:dyDescent="0.25">
      <c r="A9026" s="13" t="s">
        <v>24342</v>
      </c>
      <c r="B9026" s="14" t="s">
        <v>159</v>
      </c>
      <c r="C9026" s="14" t="s">
        <v>160</v>
      </c>
    </row>
    <row r="9027" spans="1:3" x14ac:dyDescent="0.25">
      <c r="A9027" s="13" t="s">
        <v>24343</v>
      </c>
      <c r="B9027" s="14" t="s">
        <v>6683</v>
      </c>
      <c r="C9027" s="14" t="s">
        <v>6684</v>
      </c>
    </row>
    <row r="9028" spans="1:3" x14ac:dyDescent="0.25">
      <c r="A9028" s="13" t="s">
        <v>24344</v>
      </c>
      <c r="B9028" s="14" t="s">
        <v>11509</v>
      </c>
      <c r="C9028" s="14" t="s">
        <v>11510</v>
      </c>
    </row>
    <row r="9029" spans="1:3" x14ac:dyDescent="0.25">
      <c r="A9029" s="13" t="s">
        <v>24345</v>
      </c>
      <c r="B9029" s="14" t="s">
        <v>1152</v>
      </c>
      <c r="C9029" s="14" t="s">
        <v>1153</v>
      </c>
    </row>
    <row r="9030" spans="1:3" x14ac:dyDescent="0.25">
      <c r="A9030" s="13" t="s">
        <v>24346</v>
      </c>
      <c r="B9030" s="14" t="s">
        <v>565</v>
      </c>
      <c r="C9030" s="14" t="s">
        <v>565</v>
      </c>
    </row>
    <row r="9031" spans="1:3" x14ac:dyDescent="0.25">
      <c r="A9031" s="13" t="s">
        <v>24347</v>
      </c>
      <c r="B9031" s="14" t="s">
        <v>168</v>
      </c>
      <c r="C9031" s="14" t="s">
        <v>24348</v>
      </c>
    </row>
    <row r="9032" spans="1:3" x14ac:dyDescent="0.25">
      <c r="A9032" s="13" t="s">
        <v>24349</v>
      </c>
      <c r="B9032" s="14" t="s">
        <v>563</v>
      </c>
      <c r="C9032" s="14" t="s">
        <v>564</v>
      </c>
    </row>
    <row r="9033" spans="1:3" x14ac:dyDescent="0.25">
      <c r="A9033" s="13" t="s">
        <v>24350</v>
      </c>
      <c r="B9033" s="14" t="s">
        <v>11603</v>
      </c>
      <c r="C9033" s="14" t="s">
        <v>11607</v>
      </c>
    </row>
    <row r="9034" spans="1:3" x14ac:dyDescent="0.25">
      <c r="A9034" s="13" t="s">
        <v>24351</v>
      </c>
      <c r="B9034" s="14" t="s">
        <v>562</v>
      </c>
      <c r="C9034" s="14" t="s">
        <v>562</v>
      </c>
    </row>
    <row r="9035" spans="1:3" x14ac:dyDescent="0.25">
      <c r="A9035" s="13" t="s">
        <v>24352</v>
      </c>
      <c r="B9035" s="14" t="s">
        <v>5915</v>
      </c>
      <c r="C9035" s="14" t="s">
        <v>5916</v>
      </c>
    </row>
    <row r="9036" spans="1:3" x14ac:dyDescent="0.25">
      <c r="A9036" s="13" t="s">
        <v>24353</v>
      </c>
      <c r="B9036" s="14" t="s">
        <v>11557</v>
      </c>
      <c r="C9036" s="14" t="s">
        <v>11558</v>
      </c>
    </row>
    <row r="9037" spans="1:3" x14ac:dyDescent="0.25">
      <c r="A9037" s="13" t="s">
        <v>24354</v>
      </c>
      <c r="B9037" s="14" t="s">
        <v>12758</v>
      </c>
      <c r="C9037" s="14" t="s">
        <v>12777</v>
      </c>
    </row>
    <row r="9038" spans="1:3" x14ac:dyDescent="0.25">
      <c r="A9038" s="13" t="s">
        <v>24355</v>
      </c>
      <c r="B9038" s="14" t="s">
        <v>3999</v>
      </c>
      <c r="C9038" s="14" t="s">
        <v>12886</v>
      </c>
    </row>
    <row r="9039" spans="1:3" x14ac:dyDescent="0.25">
      <c r="A9039" s="13" t="s">
        <v>24356</v>
      </c>
      <c r="B9039" s="14" t="s">
        <v>11137</v>
      </c>
      <c r="C9039" s="14" t="s">
        <v>11138</v>
      </c>
    </row>
    <row r="9040" spans="1:3" x14ac:dyDescent="0.25">
      <c r="A9040" s="13" t="s">
        <v>24357</v>
      </c>
      <c r="B9040" s="14" t="s">
        <v>2436</v>
      </c>
      <c r="C9040" s="14" t="s">
        <v>11165</v>
      </c>
    </row>
    <row r="9041" spans="1:3" x14ac:dyDescent="0.25">
      <c r="A9041" s="13" t="s">
        <v>24358</v>
      </c>
      <c r="B9041" s="14" t="s">
        <v>6705</v>
      </c>
      <c r="C9041" s="14" t="s">
        <v>6698</v>
      </c>
    </row>
    <row r="9042" spans="1:3" x14ac:dyDescent="0.25">
      <c r="A9042" s="13" t="s">
        <v>24359</v>
      </c>
      <c r="B9042" s="14" t="s">
        <v>13802</v>
      </c>
      <c r="C9042" s="14" t="s">
        <v>13803</v>
      </c>
    </row>
    <row r="9043" spans="1:3" x14ac:dyDescent="0.25">
      <c r="A9043" s="13" t="s">
        <v>24360</v>
      </c>
      <c r="B9043" s="14" t="s">
        <v>1816</v>
      </c>
      <c r="C9043" s="14" t="s">
        <v>1817</v>
      </c>
    </row>
    <row r="9044" spans="1:3" x14ac:dyDescent="0.25">
      <c r="A9044" s="13" t="s">
        <v>24361</v>
      </c>
      <c r="B9044" s="14" t="s">
        <v>931</v>
      </c>
      <c r="C9044" s="14" t="s">
        <v>931</v>
      </c>
    </row>
    <row r="9045" spans="1:3" x14ac:dyDescent="0.25">
      <c r="A9045" s="13" t="s">
        <v>24362</v>
      </c>
      <c r="B9045" s="14" t="s">
        <v>6562</v>
      </c>
      <c r="C9045" s="14" t="s">
        <v>6563</v>
      </c>
    </row>
    <row r="9046" spans="1:3" x14ac:dyDescent="0.25">
      <c r="A9046" s="13" t="s">
        <v>24363</v>
      </c>
      <c r="B9046" s="14" t="s">
        <v>3963</v>
      </c>
      <c r="C9046" s="14" t="s">
        <v>3964</v>
      </c>
    </row>
    <row r="9047" spans="1:3" x14ac:dyDescent="0.25">
      <c r="A9047" s="13" t="s">
        <v>24364</v>
      </c>
      <c r="B9047" s="14" t="s">
        <v>560</v>
      </c>
      <c r="C9047" s="14" t="s">
        <v>560</v>
      </c>
    </row>
    <row r="9048" spans="1:3" x14ac:dyDescent="0.25">
      <c r="A9048" s="13" t="s">
        <v>24365</v>
      </c>
      <c r="B9048" s="14" t="s">
        <v>12864</v>
      </c>
      <c r="C9048" s="14" t="s">
        <v>12865</v>
      </c>
    </row>
    <row r="9049" spans="1:3" x14ac:dyDescent="0.25">
      <c r="A9049" s="13" t="s">
        <v>24366</v>
      </c>
      <c r="B9049" s="14" t="s">
        <v>12864</v>
      </c>
      <c r="C9049" s="14" t="s">
        <v>12865</v>
      </c>
    </row>
    <row r="9050" spans="1:3" x14ac:dyDescent="0.25">
      <c r="A9050" s="13" t="s">
        <v>24367</v>
      </c>
      <c r="B9050" s="14" t="s">
        <v>12875</v>
      </c>
      <c r="C9050" s="14" t="s">
        <v>12876</v>
      </c>
    </row>
    <row r="9051" spans="1:3" x14ac:dyDescent="0.25">
      <c r="A9051" s="13" t="s">
        <v>24368</v>
      </c>
      <c r="B9051" s="14" t="s">
        <v>12902</v>
      </c>
      <c r="C9051" s="14" t="s">
        <v>12903</v>
      </c>
    </row>
    <row r="9052" spans="1:3" x14ac:dyDescent="0.25">
      <c r="A9052" s="13" t="s">
        <v>24369</v>
      </c>
      <c r="B9052" s="14" t="s">
        <v>1935</v>
      </c>
      <c r="C9052" s="14" t="s">
        <v>1936</v>
      </c>
    </row>
    <row r="9053" spans="1:3" x14ac:dyDescent="0.25">
      <c r="A9053" s="13" t="s">
        <v>24370</v>
      </c>
      <c r="B9053" s="14" t="s">
        <v>4035</v>
      </c>
      <c r="C9053" s="14" t="s">
        <v>4036</v>
      </c>
    </row>
    <row r="9054" spans="1:3" x14ac:dyDescent="0.25">
      <c r="A9054" s="13" t="s">
        <v>24371</v>
      </c>
      <c r="B9054" s="14" t="s">
        <v>6615</v>
      </c>
      <c r="C9054" s="14" t="s">
        <v>6616</v>
      </c>
    </row>
    <row r="9055" spans="1:3" x14ac:dyDescent="0.25">
      <c r="A9055" s="13" t="s">
        <v>24372</v>
      </c>
      <c r="B9055" s="14" t="s">
        <v>13801</v>
      </c>
      <c r="C9055" s="14" t="s">
        <v>6616</v>
      </c>
    </row>
    <row r="9056" spans="1:3" x14ac:dyDescent="0.25">
      <c r="A9056" s="13" t="s">
        <v>24373</v>
      </c>
      <c r="B9056" s="14" t="s">
        <v>6685</v>
      </c>
      <c r="C9056" s="14" t="s">
        <v>6686</v>
      </c>
    </row>
    <row r="9057" spans="1:3" x14ac:dyDescent="0.25">
      <c r="A9057" s="13" t="s">
        <v>24374</v>
      </c>
      <c r="B9057" s="14" t="s">
        <v>11576</v>
      </c>
      <c r="C9057" s="14" t="s">
        <v>11577</v>
      </c>
    </row>
    <row r="9058" spans="1:3" x14ac:dyDescent="0.25">
      <c r="A9058" s="13" t="s">
        <v>24375</v>
      </c>
      <c r="B9058" s="14" t="s">
        <v>12851</v>
      </c>
      <c r="C9058" s="14" t="s">
        <v>12852</v>
      </c>
    </row>
    <row r="9059" spans="1:3" x14ac:dyDescent="0.25">
      <c r="A9059" s="13" t="s">
        <v>24376</v>
      </c>
      <c r="B9059" s="14" t="s">
        <v>559</v>
      </c>
      <c r="C9059" s="14" t="s">
        <v>24377</v>
      </c>
    </row>
    <row r="9060" spans="1:3" x14ac:dyDescent="0.25">
      <c r="A9060" s="13" t="s">
        <v>24378</v>
      </c>
      <c r="B9060" s="14" t="s">
        <v>2330</v>
      </c>
      <c r="C9060" s="14" t="s">
        <v>2331</v>
      </c>
    </row>
    <row r="9061" spans="1:3" x14ac:dyDescent="0.25">
      <c r="A9061" s="13" t="s">
        <v>24379</v>
      </c>
      <c r="B9061" s="14" t="s">
        <v>12826</v>
      </c>
      <c r="C9061" s="14" t="s">
        <v>12827</v>
      </c>
    </row>
    <row r="9062" spans="1:3" x14ac:dyDescent="0.25">
      <c r="A9062" s="13" t="s">
        <v>24380</v>
      </c>
      <c r="B9062" s="14" t="s">
        <v>6521</v>
      </c>
      <c r="C9062" s="14" t="s">
        <v>6522</v>
      </c>
    </row>
    <row r="9063" spans="1:3" x14ac:dyDescent="0.25">
      <c r="A9063" s="13" t="s">
        <v>24381</v>
      </c>
      <c r="B9063" s="14" t="s">
        <v>6521</v>
      </c>
      <c r="C9063" s="14" t="s">
        <v>13940</v>
      </c>
    </row>
    <row r="9064" spans="1:3" x14ac:dyDescent="0.25">
      <c r="A9064" s="13" t="s">
        <v>24382</v>
      </c>
      <c r="B9064" s="14" t="s">
        <v>11296</v>
      </c>
      <c r="C9064" s="14" t="s">
        <v>11297</v>
      </c>
    </row>
    <row r="9065" spans="1:3" x14ac:dyDescent="0.25">
      <c r="A9065" s="13" t="s">
        <v>24383</v>
      </c>
      <c r="B9065" s="14" t="s">
        <v>6434</v>
      </c>
      <c r="C9065" s="14" t="s">
        <v>6435</v>
      </c>
    </row>
    <row r="9066" spans="1:3" x14ac:dyDescent="0.25">
      <c r="A9066" s="13" t="s">
        <v>24384</v>
      </c>
      <c r="B9066" s="14" t="s">
        <v>6636</v>
      </c>
      <c r="C9066" s="14" t="s">
        <v>6637</v>
      </c>
    </row>
    <row r="9067" spans="1:3" x14ac:dyDescent="0.25">
      <c r="A9067" s="13" t="s">
        <v>24385</v>
      </c>
      <c r="B9067" s="14" t="s">
        <v>3961</v>
      </c>
      <c r="C9067" s="14" t="s">
        <v>3962</v>
      </c>
    </row>
    <row r="9068" spans="1:3" x14ac:dyDescent="0.25">
      <c r="A9068" s="13" t="s">
        <v>24386</v>
      </c>
      <c r="B9068" s="14" t="s">
        <v>6475</v>
      </c>
      <c r="C9068" s="14" t="s">
        <v>6476</v>
      </c>
    </row>
    <row r="9069" spans="1:3" x14ac:dyDescent="0.25">
      <c r="A9069" s="13" t="s">
        <v>24387</v>
      </c>
      <c r="B9069" s="14" t="s">
        <v>900</v>
      </c>
      <c r="C9069" s="14" t="s">
        <v>901</v>
      </c>
    </row>
    <row r="9070" spans="1:3" x14ac:dyDescent="0.25">
      <c r="A9070" s="13" t="s">
        <v>24388</v>
      </c>
      <c r="B9070" s="14" t="s">
        <v>2069</v>
      </c>
      <c r="C9070" s="14" t="s">
        <v>2070</v>
      </c>
    </row>
    <row r="9071" spans="1:3" x14ac:dyDescent="0.25">
      <c r="A9071" s="13" t="s">
        <v>24389</v>
      </c>
      <c r="B9071" s="14" t="s">
        <v>6643</v>
      </c>
      <c r="C9071" s="14" t="s">
        <v>6644</v>
      </c>
    </row>
    <row r="9072" spans="1:3" x14ac:dyDescent="0.25">
      <c r="A9072" s="13" t="s">
        <v>24390</v>
      </c>
      <c r="B9072" s="14" t="s">
        <v>976</v>
      </c>
      <c r="C9072" s="14" t="s">
        <v>977</v>
      </c>
    </row>
    <row r="9073" spans="1:3" x14ac:dyDescent="0.25">
      <c r="A9073" s="13" t="s">
        <v>24391</v>
      </c>
      <c r="B9073" s="14" t="s">
        <v>558</v>
      </c>
      <c r="C9073" s="14" t="s">
        <v>558</v>
      </c>
    </row>
    <row r="9074" spans="1:3" x14ac:dyDescent="0.25">
      <c r="A9074" s="13" t="s">
        <v>24392</v>
      </c>
      <c r="B9074" s="14" t="s">
        <v>1132</v>
      </c>
      <c r="C9074" s="14" t="s">
        <v>1133</v>
      </c>
    </row>
    <row r="9075" spans="1:3" x14ac:dyDescent="0.25">
      <c r="A9075" s="13" t="s">
        <v>24393</v>
      </c>
      <c r="B9075" s="14" t="s">
        <v>2626</v>
      </c>
      <c r="C9075" s="14" t="s">
        <v>2627</v>
      </c>
    </row>
    <row r="9076" spans="1:3" x14ac:dyDescent="0.25">
      <c r="A9076" s="13" t="s">
        <v>24394</v>
      </c>
      <c r="B9076" s="14" t="s">
        <v>12792</v>
      </c>
      <c r="C9076" s="14" t="s">
        <v>12793</v>
      </c>
    </row>
    <row r="9077" spans="1:3" x14ac:dyDescent="0.25">
      <c r="A9077" s="13" t="s">
        <v>24395</v>
      </c>
      <c r="B9077" s="14" t="s">
        <v>11184</v>
      </c>
      <c r="C9077" s="14" t="s">
        <v>11185</v>
      </c>
    </row>
    <row r="9078" spans="1:3" x14ac:dyDescent="0.25">
      <c r="A9078" s="13" t="s">
        <v>24396</v>
      </c>
      <c r="B9078" s="14" t="s">
        <v>13795</v>
      </c>
      <c r="C9078" s="14" t="s">
        <v>13796</v>
      </c>
    </row>
    <row r="9079" spans="1:3" x14ac:dyDescent="0.25">
      <c r="A9079" s="13" t="s">
        <v>24397</v>
      </c>
      <c r="B9079" s="14" t="s">
        <v>6638</v>
      </c>
      <c r="C9079" s="14" t="s">
        <v>6637</v>
      </c>
    </row>
    <row r="9080" spans="1:3" x14ac:dyDescent="0.25">
      <c r="A9080" s="13" t="s">
        <v>24398</v>
      </c>
      <c r="B9080" s="14" t="s">
        <v>555</v>
      </c>
      <c r="C9080" s="14" t="s">
        <v>557</v>
      </c>
    </row>
    <row r="9081" spans="1:3" x14ac:dyDescent="0.25">
      <c r="A9081" s="13" t="s">
        <v>24399</v>
      </c>
      <c r="B9081" s="14" t="s">
        <v>11156</v>
      </c>
      <c r="C9081" s="14" t="s">
        <v>11157</v>
      </c>
    </row>
    <row r="9082" spans="1:3" x14ac:dyDescent="0.25">
      <c r="A9082" s="13" t="s">
        <v>24400</v>
      </c>
      <c r="B9082" s="14" t="s">
        <v>3959</v>
      </c>
      <c r="C9082" s="14" t="s">
        <v>3960</v>
      </c>
    </row>
    <row r="9083" spans="1:3" x14ac:dyDescent="0.25">
      <c r="A9083" s="13" t="s">
        <v>24401</v>
      </c>
      <c r="B9083" s="14" t="s">
        <v>1884</v>
      </c>
      <c r="C9083" s="14" t="s">
        <v>1885</v>
      </c>
    </row>
    <row r="9084" spans="1:3" x14ac:dyDescent="0.25">
      <c r="A9084" s="13" t="s">
        <v>24402</v>
      </c>
      <c r="B9084" s="14" t="s">
        <v>11568</v>
      </c>
      <c r="C9084" s="14" t="s">
        <v>11569</v>
      </c>
    </row>
    <row r="9085" spans="1:3" x14ac:dyDescent="0.25">
      <c r="A9085" s="13" t="s">
        <v>24403</v>
      </c>
      <c r="B9085" s="14" t="s">
        <v>473</v>
      </c>
      <c r="C9085" s="14" t="s">
        <v>474</v>
      </c>
    </row>
    <row r="9086" spans="1:3" x14ac:dyDescent="0.25">
      <c r="A9086" s="13" t="s">
        <v>24404</v>
      </c>
      <c r="B9086" s="14" t="s">
        <v>11282</v>
      </c>
      <c r="C9086" s="14" t="s">
        <v>11283</v>
      </c>
    </row>
    <row r="9087" spans="1:3" x14ac:dyDescent="0.25">
      <c r="A9087" s="13" t="s">
        <v>24405</v>
      </c>
      <c r="B9087" s="14" t="s">
        <v>12858</v>
      </c>
      <c r="C9087" s="14" t="s">
        <v>12859</v>
      </c>
    </row>
    <row r="9088" spans="1:3" x14ac:dyDescent="0.25">
      <c r="A9088" s="13" t="s">
        <v>24406</v>
      </c>
      <c r="B9088" s="14" t="s">
        <v>530</v>
      </c>
      <c r="C9088" s="14" t="s">
        <v>530</v>
      </c>
    </row>
    <row r="9089" spans="1:3" x14ac:dyDescent="0.25">
      <c r="A9089" s="13" t="s">
        <v>24407</v>
      </c>
      <c r="B9089" s="14" t="s">
        <v>11163</v>
      </c>
      <c r="C9089" s="14" t="s">
        <v>11164</v>
      </c>
    </row>
    <row r="9090" spans="1:3" x14ac:dyDescent="0.25">
      <c r="A9090" s="13" t="s">
        <v>24408</v>
      </c>
      <c r="B9090" s="14" t="s">
        <v>2466</v>
      </c>
      <c r="C9090" s="14" t="s">
        <v>2467</v>
      </c>
    </row>
    <row r="9091" spans="1:3" x14ac:dyDescent="0.25">
      <c r="A9091" s="13" t="s">
        <v>24409</v>
      </c>
      <c r="B9091" s="14" t="s">
        <v>747</v>
      </c>
      <c r="C9091" s="14" t="s">
        <v>747</v>
      </c>
    </row>
    <row r="9092" spans="1:3" x14ac:dyDescent="0.25">
      <c r="A9092" s="13" t="s">
        <v>24410</v>
      </c>
      <c r="B9092" s="14" t="s">
        <v>748</v>
      </c>
      <c r="C9092" s="14" t="s">
        <v>749</v>
      </c>
    </row>
    <row r="9093" spans="1:3" x14ac:dyDescent="0.25">
      <c r="A9093" s="13" t="s">
        <v>24411</v>
      </c>
      <c r="B9093" s="14" t="s">
        <v>144</v>
      </c>
      <c r="C9093" s="14" t="s">
        <v>144</v>
      </c>
    </row>
    <row r="9094" spans="1:3" x14ac:dyDescent="0.25">
      <c r="A9094" s="13" t="s">
        <v>24412</v>
      </c>
      <c r="B9094" s="14" t="s">
        <v>6271</v>
      </c>
      <c r="C9094" s="14" t="s">
        <v>6272</v>
      </c>
    </row>
    <row r="9095" spans="1:3" x14ac:dyDescent="0.25">
      <c r="A9095" s="13" t="s">
        <v>24413</v>
      </c>
      <c r="B9095" s="14" t="s">
        <v>552</v>
      </c>
      <c r="C9095" s="14" t="s">
        <v>552</v>
      </c>
    </row>
    <row r="9096" spans="1:3" x14ac:dyDescent="0.25">
      <c r="A9096" s="13" t="s">
        <v>24414</v>
      </c>
      <c r="B9096" s="14" t="s">
        <v>6407</v>
      </c>
      <c r="C9096" s="14" t="s">
        <v>6408</v>
      </c>
    </row>
    <row r="9097" spans="1:3" x14ac:dyDescent="0.25">
      <c r="A9097" s="13" t="s">
        <v>24415</v>
      </c>
      <c r="B9097" s="14" t="s">
        <v>2993</v>
      </c>
      <c r="C9097" s="14" t="s">
        <v>2994</v>
      </c>
    </row>
    <row r="9098" spans="1:3" x14ac:dyDescent="0.25">
      <c r="A9098" s="13" t="s">
        <v>24416</v>
      </c>
      <c r="B9098" s="14" t="s">
        <v>5941</v>
      </c>
      <c r="C9098" s="14" t="s">
        <v>24417</v>
      </c>
    </row>
    <row r="9099" spans="1:3" x14ac:dyDescent="0.25">
      <c r="A9099" s="13" t="s">
        <v>24418</v>
      </c>
      <c r="B9099" s="14" t="s">
        <v>6443</v>
      </c>
      <c r="C9099" s="14" t="s">
        <v>6444</v>
      </c>
    </row>
    <row r="9100" spans="1:3" x14ac:dyDescent="0.25">
      <c r="A9100" s="13" t="s">
        <v>24419</v>
      </c>
      <c r="B9100" s="14" t="s">
        <v>3881</v>
      </c>
      <c r="C9100" s="14" t="s">
        <v>3882</v>
      </c>
    </row>
    <row r="9101" spans="1:3" x14ac:dyDescent="0.25">
      <c r="A9101" s="13" t="s">
        <v>24420</v>
      </c>
      <c r="B9101" s="14" t="s">
        <v>20499</v>
      </c>
      <c r="C9101" s="14" t="s">
        <v>551</v>
      </c>
    </row>
    <row r="9102" spans="1:3" x14ac:dyDescent="0.25">
      <c r="A9102" s="13" t="s">
        <v>24421</v>
      </c>
      <c r="B9102" s="14" t="s">
        <v>1121</v>
      </c>
      <c r="C9102" s="14" t="s">
        <v>1121</v>
      </c>
    </row>
    <row r="9103" spans="1:3" x14ac:dyDescent="0.25">
      <c r="A9103" s="13" t="s">
        <v>24422</v>
      </c>
      <c r="B9103" s="14" t="s">
        <v>1795</v>
      </c>
      <c r="C9103" s="14" t="s">
        <v>1796</v>
      </c>
    </row>
    <row r="9104" spans="1:3" x14ac:dyDescent="0.25">
      <c r="A9104" s="13" t="s">
        <v>24423</v>
      </c>
      <c r="B9104" s="14" t="s">
        <v>547</v>
      </c>
      <c r="C9104" s="14" t="s">
        <v>548</v>
      </c>
    </row>
    <row r="9105" spans="1:3" x14ac:dyDescent="0.25">
      <c r="A9105" s="13" t="s">
        <v>24424</v>
      </c>
      <c r="B9105" s="14" t="s">
        <v>3875</v>
      </c>
      <c r="C9105" s="14" t="s">
        <v>3876</v>
      </c>
    </row>
    <row r="9106" spans="1:3" x14ac:dyDescent="0.25">
      <c r="A9106" s="13" t="s">
        <v>24425</v>
      </c>
      <c r="B9106" s="14" t="s">
        <v>3875</v>
      </c>
      <c r="C9106" s="14" t="s">
        <v>6354</v>
      </c>
    </row>
    <row r="9107" spans="1:3" x14ac:dyDescent="0.25">
      <c r="A9107" s="13" t="s">
        <v>24426</v>
      </c>
      <c r="B9107" s="14" t="s">
        <v>530</v>
      </c>
      <c r="C9107" s="14" t="s">
        <v>530</v>
      </c>
    </row>
    <row r="9108" spans="1:3" x14ac:dyDescent="0.25">
      <c r="A9108" s="13" t="s">
        <v>24427</v>
      </c>
      <c r="B9108" s="14" t="s">
        <v>545</v>
      </c>
      <c r="C9108" s="14" t="s">
        <v>870</v>
      </c>
    </row>
    <row r="9109" spans="1:3" x14ac:dyDescent="0.25">
      <c r="A9109" s="13" t="s">
        <v>24428</v>
      </c>
      <c r="B9109" s="14" t="s">
        <v>2443</v>
      </c>
      <c r="C9109" s="14" t="s">
        <v>2444</v>
      </c>
    </row>
    <row r="9110" spans="1:3" x14ac:dyDescent="0.25">
      <c r="A9110" s="13" t="s">
        <v>24429</v>
      </c>
      <c r="B9110" s="14" t="s">
        <v>2443</v>
      </c>
      <c r="C9110" s="14" t="s">
        <v>3861</v>
      </c>
    </row>
    <row r="9111" spans="1:3" x14ac:dyDescent="0.25">
      <c r="A9111" s="13" t="s">
        <v>24430</v>
      </c>
      <c r="B9111" s="14" t="s">
        <v>544</v>
      </c>
      <c r="C9111" s="14" t="s">
        <v>544</v>
      </c>
    </row>
    <row r="9112" spans="1:3" x14ac:dyDescent="0.25">
      <c r="A9112" s="13" t="s">
        <v>24431</v>
      </c>
      <c r="B9112" s="14" t="s">
        <v>542</v>
      </c>
      <c r="C9112" s="14" t="s">
        <v>987</v>
      </c>
    </row>
    <row r="9113" spans="1:3" x14ac:dyDescent="0.25">
      <c r="A9113" s="13" t="s">
        <v>24432</v>
      </c>
      <c r="B9113" s="14" t="s">
        <v>5969</v>
      </c>
      <c r="C9113" s="14" t="s">
        <v>5970</v>
      </c>
    </row>
    <row r="9114" spans="1:3" x14ac:dyDescent="0.25">
      <c r="A9114" s="13" t="s">
        <v>24433</v>
      </c>
      <c r="B9114" s="14" t="s">
        <v>11450</v>
      </c>
      <c r="C9114" s="14" t="s">
        <v>11451</v>
      </c>
    </row>
    <row r="9115" spans="1:3" x14ac:dyDescent="0.25">
      <c r="A9115" s="13" t="s">
        <v>24434</v>
      </c>
      <c r="B9115" s="14" t="s">
        <v>11587</v>
      </c>
      <c r="C9115" s="14" t="s">
        <v>11588</v>
      </c>
    </row>
    <row r="9116" spans="1:3" x14ac:dyDescent="0.25">
      <c r="A9116" s="13" t="s">
        <v>24435</v>
      </c>
      <c r="B9116" s="14" t="s">
        <v>12853</v>
      </c>
      <c r="C9116" s="14" t="s">
        <v>12854</v>
      </c>
    </row>
    <row r="9117" spans="1:3" x14ac:dyDescent="0.25">
      <c r="A9117" s="13" t="s">
        <v>24436</v>
      </c>
      <c r="B9117" s="14" t="s">
        <v>945</v>
      </c>
      <c r="C9117" s="14" t="s">
        <v>541</v>
      </c>
    </row>
    <row r="9118" spans="1:3" x14ac:dyDescent="0.25">
      <c r="A9118" s="13" t="s">
        <v>24437</v>
      </c>
      <c r="B9118" s="14" t="s">
        <v>531</v>
      </c>
      <c r="C9118" s="14" t="s">
        <v>531</v>
      </c>
    </row>
    <row r="9119" spans="1:3" x14ac:dyDescent="0.25">
      <c r="A9119" s="13" t="s">
        <v>24438</v>
      </c>
      <c r="B9119" s="14" t="s">
        <v>11572</v>
      </c>
      <c r="C9119" s="14" t="s">
        <v>11573</v>
      </c>
    </row>
    <row r="9120" spans="1:3" x14ac:dyDescent="0.25">
      <c r="A9120" s="13" t="s">
        <v>24439</v>
      </c>
      <c r="B9120" s="14" t="s">
        <v>538</v>
      </c>
      <c r="C9120" s="14" t="s">
        <v>538</v>
      </c>
    </row>
    <row r="9121" spans="1:3" x14ac:dyDescent="0.25">
      <c r="A9121" s="13" t="s">
        <v>24440</v>
      </c>
      <c r="B9121" s="14" t="s">
        <v>8</v>
      </c>
      <c r="C9121" s="14" t="s">
        <v>2449</v>
      </c>
    </row>
    <row r="9122" spans="1:3" x14ac:dyDescent="0.25">
      <c r="A9122" s="13" t="s">
        <v>24441</v>
      </c>
      <c r="B9122" s="14" t="s">
        <v>11574</v>
      </c>
      <c r="C9122" s="14" t="s">
        <v>11575</v>
      </c>
    </row>
    <row r="9123" spans="1:3" x14ac:dyDescent="0.25">
      <c r="A9123" s="13" t="s">
        <v>24442</v>
      </c>
      <c r="B9123" s="14" t="s">
        <v>537</v>
      </c>
      <c r="C9123" s="14" t="s">
        <v>537</v>
      </c>
    </row>
    <row r="9124" spans="1:3" x14ac:dyDescent="0.25">
      <c r="A9124" s="13" t="s">
        <v>24443</v>
      </c>
      <c r="B9124" s="14" t="s">
        <v>723</v>
      </c>
      <c r="C9124" s="14" t="s">
        <v>534</v>
      </c>
    </row>
    <row r="9125" spans="1:3" x14ac:dyDescent="0.25">
      <c r="A9125" s="13" t="s">
        <v>24444</v>
      </c>
      <c r="B9125" s="14" t="s">
        <v>535</v>
      </c>
      <c r="C9125" s="14" t="s">
        <v>536</v>
      </c>
    </row>
    <row r="9126" spans="1:3" x14ac:dyDescent="0.25">
      <c r="A9126" s="13" t="s">
        <v>24445</v>
      </c>
      <c r="B9126" s="14" t="s">
        <v>2028</v>
      </c>
      <c r="C9126" s="14" t="s">
        <v>2029</v>
      </c>
    </row>
    <row r="9127" spans="1:3" x14ac:dyDescent="0.25">
      <c r="A9127" s="13" t="s">
        <v>24446</v>
      </c>
      <c r="B9127" s="14" t="s">
        <v>3953</v>
      </c>
      <c r="C9127" s="14" t="s">
        <v>12774</v>
      </c>
    </row>
    <row r="9128" spans="1:3" x14ac:dyDescent="0.25">
      <c r="A9128" s="13" t="s">
        <v>24447</v>
      </c>
      <c r="B9128" s="14" t="s">
        <v>532</v>
      </c>
      <c r="C9128" s="14" t="s">
        <v>532</v>
      </c>
    </row>
    <row r="9129" spans="1:3" x14ac:dyDescent="0.25">
      <c r="A9129" s="13" t="s">
        <v>24448</v>
      </c>
      <c r="B9129" s="14" t="s">
        <v>3194</v>
      </c>
      <c r="C9129" s="14" t="s">
        <v>3195</v>
      </c>
    </row>
    <row r="9130" spans="1:3" x14ac:dyDescent="0.25">
      <c r="A9130" s="13" t="s">
        <v>24449</v>
      </c>
      <c r="B9130" s="14" t="s">
        <v>1797</v>
      </c>
      <c r="C9130" s="14" t="s">
        <v>1798</v>
      </c>
    </row>
    <row r="9131" spans="1:3" x14ac:dyDescent="0.25">
      <c r="A9131" s="13" t="s">
        <v>24450</v>
      </c>
      <c r="B9131" s="14" t="s">
        <v>6157</v>
      </c>
      <c r="C9131" s="14" t="s">
        <v>6158</v>
      </c>
    </row>
    <row r="9132" spans="1:3" x14ac:dyDescent="0.25">
      <c r="A9132" s="13" t="s">
        <v>24451</v>
      </c>
      <c r="B9132" s="14" t="s">
        <v>2557</v>
      </c>
      <c r="C9132" s="14" t="s">
        <v>2558</v>
      </c>
    </row>
    <row r="9133" spans="1:3" x14ac:dyDescent="0.25">
      <c r="A9133" s="13" t="s">
        <v>24452</v>
      </c>
      <c r="B9133" s="14" t="s">
        <v>528</v>
      </c>
      <c r="C9133" s="14" t="s">
        <v>529</v>
      </c>
    </row>
    <row r="9134" spans="1:3" x14ac:dyDescent="0.25">
      <c r="A9134" s="13" t="s">
        <v>24453</v>
      </c>
      <c r="B9134" s="14" t="s">
        <v>11148</v>
      </c>
      <c r="C9134" s="14" t="s">
        <v>11149</v>
      </c>
    </row>
    <row r="9135" spans="1:3" x14ac:dyDescent="0.25">
      <c r="A9135" s="13" t="s">
        <v>24454</v>
      </c>
      <c r="B9135" s="14" t="s">
        <v>11452</v>
      </c>
      <c r="C9135" s="14" t="s">
        <v>11491</v>
      </c>
    </row>
    <row r="9136" spans="1:3" x14ac:dyDescent="0.25">
      <c r="A9136" s="13" t="s">
        <v>24455</v>
      </c>
      <c r="B9136" s="14" t="s">
        <v>11516</v>
      </c>
      <c r="C9136" s="14" t="s">
        <v>11556</v>
      </c>
    </row>
    <row r="9137" spans="1:3" x14ac:dyDescent="0.25">
      <c r="A9137" s="13" t="s">
        <v>24456</v>
      </c>
      <c r="B9137" s="14" t="s">
        <v>527</v>
      </c>
      <c r="C9137" s="14" t="s">
        <v>527</v>
      </c>
    </row>
    <row r="9138" spans="1:3" x14ac:dyDescent="0.25">
      <c r="A9138" s="13" t="s">
        <v>24457</v>
      </c>
      <c r="B9138" s="14" t="s">
        <v>526</v>
      </c>
      <c r="C9138" s="14" t="s">
        <v>526</v>
      </c>
    </row>
    <row r="9139" spans="1:3" x14ac:dyDescent="0.25">
      <c r="A9139" s="13" t="s">
        <v>24458</v>
      </c>
      <c r="B9139" s="14" t="s">
        <v>6562</v>
      </c>
      <c r="C9139" s="14" t="s">
        <v>6563</v>
      </c>
    </row>
    <row r="9140" spans="1:3" x14ac:dyDescent="0.25">
      <c r="A9140" s="13" t="s">
        <v>24459</v>
      </c>
      <c r="B9140" s="14" t="s">
        <v>2559</v>
      </c>
      <c r="C9140" s="14" t="s">
        <v>2560</v>
      </c>
    </row>
    <row r="9141" spans="1:3" x14ac:dyDescent="0.25">
      <c r="A9141" s="13" t="s">
        <v>24460</v>
      </c>
      <c r="B9141" s="14" t="s">
        <v>3873</v>
      </c>
      <c r="C9141" s="14" t="s">
        <v>3880</v>
      </c>
    </row>
    <row r="9142" spans="1:3" x14ac:dyDescent="0.25">
      <c r="A9142" s="13" t="s">
        <v>24461</v>
      </c>
      <c r="B9142" s="14" t="s">
        <v>3885</v>
      </c>
      <c r="C9142" s="14" t="s">
        <v>3886</v>
      </c>
    </row>
    <row r="9143" spans="1:3" x14ac:dyDescent="0.25">
      <c r="A9143" s="13" t="s">
        <v>24462</v>
      </c>
      <c r="B9143" s="14" t="s">
        <v>12857</v>
      </c>
      <c r="C9143" s="14" t="s">
        <v>12857</v>
      </c>
    </row>
    <row r="9144" spans="1:3" x14ac:dyDescent="0.25">
      <c r="A9144" s="13" t="s">
        <v>24463</v>
      </c>
      <c r="B9144" s="14" t="s">
        <v>521</v>
      </c>
      <c r="C9144" s="14" t="s">
        <v>521</v>
      </c>
    </row>
    <row r="9145" spans="1:3" x14ac:dyDescent="0.25">
      <c r="A9145" s="13" t="s">
        <v>24464</v>
      </c>
      <c r="B9145" s="14" t="s">
        <v>525</v>
      </c>
      <c r="C9145" s="14" t="s">
        <v>525</v>
      </c>
    </row>
    <row r="9146" spans="1:3" x14ac:dyDescent="0.25">
      <c r="A9146" s="13" t="s">
        <v>24465</v>
      </c>
      <c r="B9146" s="14" t="s">
        <v>523</v>
      </c>
      <c r="C9146" s="14" t="s">
        <v>24466</v>
      </c>
    </row>
    <row r="9147" spans="1:3" x14ac:dyDescent="0.25">
      <c r="A9147" s="13" t="s">
        <v>24467</v>
      </c>
      <c r="B9147" s="14" t="s">
        <v>1917</v>
      </c>
      <c r="C9147" s="14" t="s">
        <v>1918</v>
      </c>
    </row>
    <row r="9148" spans="1:3" x14ac:dyDescent="0.25">
      <c r="A9148" s="13" t="s">
        <v>24468</v>
      </c>
      <c r="B9148" s="14" t="s">
        <v>1945</v>
      </c>
      <c r="C9148" s="14" t="s">
        <v>1946</v>
      </c>
    </row>
    <row r="9149" spans="1:3" x14ac:dyDescent="0.25">
      <c r="A9149" s="13" t="s">
        <v>24469</v>
      </c>
      <c r="B9149" s="14" t="s">
        <v>1945</v>
      </c>
      <c r="C9149" s="14" t="s">
        <v>3793</v>
      </c>
    </row>
    <row r="9150" spans="1:3" x14ac:dyDescent="0.25">
      <c r="A9150" s="13" t="s">
        <v>24470</v>
      </c>
      <c r="B9150" s="14" t="s">
        <v>1917</v>
      </c>
      <c r="C9150" s="14" t="s">
        <v>3820</v>
      </c>
    </row>
    <row r="9151" spans="1:3" x14ac:dyDescent="0.25">
      <c r="A9151" s="13" t="s">
        <v>24471</v>
      </c>
      <c r="B9151" s="14" t="s">
        <v>3859</v>
      </c>
      <c r="C9151" s="14" t="s">
        <v>3860</v>
      </c>
    </row>
    <row r="9152" spans="1:3" x14ac:dyDescent="0.25">
      <c r="A9152" s="13" t="s">
        <v>24472</v>
      </c>
      <c r="B9152" s="14" t="s">
        <v>6273</v>
      </c>
      <c r="C9152" s="14" t="s">
        <v>6274</v>
      </c>
    </row>
    <row r="9153" spans="1:3" x14ac:dyDescent="0.25">
      <c r="A9153" s="13" t="s">
        <v>24473</v>
      </c>
      <c r="B9153" s="14" t="s">
        <v>6499</v>
      </c>
      <c r="C9153" s="14" t="s">
        <v>6500</v>
      </c>
    </row>
    <row r="9154" spans="1:3" x14ac:dyDescent="0.25">
      <c r="A9154" s="13" t="s">
        <v>24474</v>
      </c>
      <c r="B9154" s="14" t="s">
        <v>517</v>
      </c>
      <c r="C9154" s="14" t="s">
        <v>24475</v>
      </c>
    </row>
    <row r="9155" spans="1:3" x14ac:dyDescent="0.25">
      <c r="A9155" s="13" t="s">
        <v>24476</v>
      </c>
      <c r="B9155" s="14" t="s">
        <v>6250</v>
      </c>
      <c r="C9155" s="14" t="s">
        <v>6251</v>
      </c>
    </row>
    <row r="9156" spans="1:3" x14ac:dyDescent="0.25">
      <c r="A9156" s="13" t="s">
        <v>24477</v>
      </c>
      <c r="B9156" s="14" t="s">
        <v>518</v>
      </c>
      <c r="C9156" s="14" t="s">
        <v>518</v>
      </c>
    </row>
    <row r="9157" spans="1:3" x14ac:dyDescent="0.25">
      <c r="A9157" s="13" t="s">
        <v>24478</v>
      </c>
      <c r="B9157" s="14" t="s">
        <v>2460</v>
      </c>
      <c r="C9157" s="14" t="s">
        <v>2461</v>
      </c>
    </row>
    <row r="9158" spans="1:3" x14ac:dyDescent="0.25">
      <c r="A9158" s="13" t="s">
        <v>24479</v>
      </c>
      <c r="B9158" s="14" t="s">
        <v>2571</v>
      </c>
      <c r="C9158" s="14" t="s">
        <v>3847</v>
      </c>
    </row>
    <row r="9159" spans="1:3" x14ac:dyDescent="0.25">
      <c r="A9159" s="13" t="s">
        <v>24480</v>
      </c>
      <c r="B9159" s="14" t="s">
        <v>2571</v>
      </c>
      <c r="C9159" s="14" t="s">
        <v>3848</v>
      </c>
    </row>
    <row r="9160" spans="1:3" x14ac:dyDescent="0.25">
      <c r="A9160" s="13" t="s">
        <v>24481</v>
      </c>
      <c r="B9160" s="14" t="s">
        <v>12170</v>
      </c>
      <c r="C9160" s="14" t="s">
        <v>2463</v>
      </c>
    </row>
    <row r="9161" spans="1:3" x14ac:dyDescent="0.25">
      <c r="A9161" s="13" t="s">
        <v>24482</v>
      </c>
      <c r="B9161" s="14" t="s">
        <v>1939</v>
      </c>
      <c r="C9161" s="14" t="s">
        <v>2450</v>
      </c>
    </row>
    <row r="9162" spans="1:3" x14ac:dyDescent="0.25">
      <c r="A9162" s="13" t="s">
        <v>24483</v>
      </c>
      <c r="B9162" s="14" t="s">
        <v>1939</v>
      </c>
      <c r="C9162" s="14" t="s">
        <v>3872</v>
      </c>
    </row>
    <row r="9163" spans="1:3" x14ac:dyDescent="0.25">
      <c r="A9163" s="13" t="s">
        <v>24484</v>
      </c>
      <c r="B9163" s="14" t="s">
        <v>1115</v>
      </c>
      <c r="C9163" s="14" t="s">
        <v>1116</v>
      </c>
    </row>
    <row r="9164" spans="1:3" x14ac:dyDescent="0.25">
      <c r="A9164" s="13" t="s">
        <v>24485</v>
      </c>
      <c r="B9164" s="14" t="s">
        <v>513</v>
      </c>
      <c r="C9164" s="14" t="s">
        <v>513</v>
      </c>
    </row>
    <row r="9165" spans="1:3" x14ac:dyDescent="0.25">
      <c r="A9165" s="13" t="s">
        <v>24486</v>
      </c>
      <c r="B9165" s="14" t="s">
        <v>512</v>
      </c>
      <c r="C9165" s="14" t="s">
        <v>1056</v>
      </c>
    </row>
    <row r="9166" spans="1:3" x14ac:dyDescent="0.25">
      <c r="A9166" s="13" t="s">
        <v>24487</v>
      </c>
      <c r="B9166" s="14" t="s">
        <v>710</v>
      </c>
      <c r="C9166" s="14" t="s">
        <v>710</v>
      </c>
    </row>
    <row r="9167" spans="1:3" x14ac:dyDescent="0.25">
      <c r="A9167" s="13" t="s">
        <v>24488</v>
      </c>
      <c r="B9167" s="14" t="s">
        <v>3868</v>
      </c>
      <c r="C9167" s="14" t="s">
        <v>3869</v>
      </c>
    </row>
    <row r="9168" spans="1:3" x14ac:dyDescent="0.25">
      <c r="A9168" s="13" t="s">
        <v>24489</v>
      </c>
      <c r="B9168" s="14" t="s">
        <v>12845</v>
      </c>
      <c r="C9168" s="14" t="s">
        <v>24490</v>
      </c>
    </row>
    <row r="9169" spans="1:3" x14ac:dyDescent="0.25">
      <c r="A9169" s="13" t="s">
        <v>24491</v>
      </c>
      <c r="B9169" s="14" t="s">
        <v>12848</v>
      </c>
      <c r="C9169" s="14" t="s">
        <v>12849</v>
      </c>
    </row>
    <row r="9170" spans="1:3" x14ac:dyDescent="0.25">
      <c r="A9170" s="13" t="s">
        <v>24492</v>
      </c>
      <c r="B9170" s="14" t="s">
        <v>12772</v>
      </c>
      <c r="C9170" s="14" t="s">
        <v>12773</v>
      </c>
    </row>
    <row r="9171" spans="1:3" x14ac:dyDescent="0.25">
      <c r="A9171" s="13" t="s">
        <v>24493</v>
      </c>
      <c r="B9171" s="14" t="s">
        <v>11161</v>
      </c>
      <c r="C9171" s="14" t="s">
        <v>11162</v>
      </c>
    </row>
    <row r="9172" spans="1:3" x14ac:dyDescent="0.25">
      <c r="A9172" s="13" t="s">
        <v>24494</v>
      </c>
      <c r="B9172" s="14" t="s">
        <v>510</v>
      </c>
      <c r="C9172" s="14" t="s">
        <v>511</v>
      </c>
    </row>
    <row r="9173" spans="1:3" x14ac:dyDescent="0.25">
      <c r="A9173" s="13" t="s">
        <v>24495</v>
      </c>
      <c r="B9173" s="14" t="s">
        <v>6055</v>
      </c>
      <c r="C9173" s="14" t="s">
        <v>6056</v>
      </c>
    </row>
    <row r="9174" spans="1:3" x14ac:dyDescent="0.25">
      <c r="A9174" s="13" t="s">
        <v>24496</v>
      </c>
      <c r="B9174" s="14" t="s">
        <v>6496</v>
      </c>
      <c r="C9174" s="14" t="s">
        <v>2625</v>
      </c>
    </row>
    <row r="9175" spans="1:3" x14ac:dyDescent="0.25">
      <c r="A9175" s="13" t="s">
        <v>24497</v>
      </c>
      <c r="B9175" s="14" t="s">
        <v>508</v>
      </c>
      <c r="C9175" s="14" t="s">
        <v>1017</v>
      </c>
    </row>
    <row r="9176" spans="1:3" x14ac:dyDescent="0.25">
      <c r="A9176" s="13" t="s">
        <v>24498</v>
      </c>
      <c r="B9176" s="14" t="s">
        <v>11111</v>
      </c>
      <c r="C9176" s="14" t="s">
        <v>11158</v>
      </c>
    </row>
    <row r="9177" spans="1:3" x14ac:dyDescent="0.25">
      <c r="A9177" s="13" t="s">
        <v>24499</v>
      </c>
      <c r="B9177" s="14" t="s">
        <v>13935</v>
      </c>
      <c r="C9177" s="14" t="s">
        <v>13936</v>
      </c>
    </row>
    <row r="9178" spans="1:3" x14ac:dyDescent="0.25">
      <c r="A9178" s="13" t="s">
        <v>24500</v>
      </c>
      <c r="B9178" s="14" t="s">
        <v>908</v>
      </c>
      <c r="C9178" s="14" t="s">
        <v>908</v>
      </c>
    </row>
    <row r="9179" spans="1:3" x14ac:dyDescent="0.25">
      <c r="A9179" s="13" t="s">
        <v>24501</v>
      </c>
      <c r="B9179" s="14" t="s">
        <v>506</v>
      </c>
      <c r="C9179" s="14" t="s">
        <v>507</v>
      </c>
    </row>
    <row r="9180" spans="1:3" x14ac:dyDescent="0.25">
      <c r="A9180" s="13" t="s">
        <v>24502</v>
      </c>
      <c r="B9180" s="14" t="s">
        <v>505</v>
      </c>
      <c r="C9180" s="14" t="s">
        <v>505</v>
      </c>
    </row>
    <row r="9181" spans="1:3" x14ac:dyDescent="0.25">
      <c r="A9181" s="13" t="s">
        <v>24503</v>
      </c>
      <c r="B9181" s="14" t="s">
        <v>1939</v>
      </c>
      <c r="C9181" s="14" t="s">
        <v>1940</v>
      </c>
    </row>
    <row r="9182" spans="1:3" x14ac:dyDescent="0.25">
      <c r="A9182" s="13" t="s">
        <v>24504</v>
      </c>
      <c r="B9182" s="14" t="s">
        <v>1939</v>
      </c>
      <c r="C9182" s="14" t="s">
        <v>3877</v>
      </c>
    </row>
    <row r="9183" spans="1:3" x14ac:dyDescent="0.25">
      <c r="A9183" s="13" t="s">
        <v>24505</v>
      </c>
      <c r="B9183" s="14" t="s">
        <v>503</v>
      </c>
      <c r="C9183" s="14" t="s">
        <v>21554</v>
      </c>
    </row>
    <row r="9184" spans="1:3" x14ac:dyDescent="0.25">
      <c r="A9184" s="13" t="s">
        <v>24506</v>
      </c>
      <c r="B9184" s="14" t="s">
        <v>501</v>
      </c>
      <c r="C9184" s="14" t="s">
        <v>960</v>
      </c>
    </row>
    <row r="9185" spans="1:3" x14ac:dyDescent="0.25">
      <c r="A9185" s="13" t="s">
        <v>24507</v>
      </c>
      <c r="B9185" s="14" t="s">
        <v>504</v>
      </c>
      <c r="C9185" s="14" t="s">
        <v>504</v>
      </c>
    </row>
    <row r="9186" spans="1:3" x14ac:dyDescent="0.25">
      <c r="A9186" s="13" t="s">
        <v>24508</v>
      </c>
      <c r="B9186" s="14" t="s">
        <v>13908</v>
      </c>
      <c r="C9186" s="14" t="s">
        <v>13909</v>
      </c>
    </row>
    <row r="9187" spans="1:3" x14ac:dyDescent="0.25">
      <c r="A9187" s="13" t="s">
        <v>24509</v>
      </c>
      <c r="B9187" s="14" t="s">
        <v>13906</v>
      </c>
      <c r="C9187" s="14" t="s">
        <v>13907</v>
      </c>
    </row>
    <row r="9188" spans="1:3" x14ac:dyDescent="0.25">
      <c r="A9188" s="13" t="s">
        <v>24510</v>
      </c>
      <c r="B9188" s="14" t="s">
        <v>733</v>
      </c>
      <c r="C9188" s="14" t="s">
        <v>734</v>
      </c>
    </row>
    <row r="9189" spans="1:3" x14ac:dyDescent="0.25">
      <c r="A9189" s="13" t="s">
        <v>24511</v>
      </c>
      <c r="B9189" s="14" t="s">
        <v>13921</v>
      </c>
      <c r="C9189" s="14" t="s">
        <v>13922</v>
      </c>
    </row>
    <row r="9190" spans="1:3" x14ac:dyDescent="0.25">
      <c r="A9190" s="13" t="s">
        <v>24512</v>
      </c>
      <c r="B9190" s="14" t="s">
        <v>499</v>
      </c>
      <c r="C9190" s="14" t="s">
        <v>500</v>
      </c>
    </row>
    <row r="9191" spans="1:3" x14ac:dyDescent="0.25">
      <c r="A9191" s="13" t="s">
        <v>24513</v>
      </c>
      <c r="B9191" s="14" t="s">
        <v>2590</v>
      </c>
      <c r="C9191" s="14" t="s">
        <v>2591</v>
      </c>
    </row>
    <row r="9192" spans="1:3" x14ac:dyDescent="0.25">
      <c r="A9192" s="13" t="s">
        <v>24514</v>
      </c>
      <c r="B9192" s="14" t="s">
        <v>6497</v>
      </c>
      <c r="C9192" s="14" t="s">
        <v>6498</v>
      </c>
    </row>
    <row r="9193" spans="1:3" x14ac:dyDescent="0.25">
      <c r="A9193" s="13" t="s">
        <v>24515</v>
      </c>
      <c r="B9193" s="14" t="s">
        <v>6519</v>
      </c>
      <c r="C9193" s="14" t="s">
        <v>6520</v>
      </c>
    </row>
    <row r="9194" spans="1:3" x14ac:dyDescent="0.25">
      <c r="A9194" s="13" t="s">
        <v>24516</v>
      </c>
      <c r="B9194" s="14" t="s">
        <v>1849</v>
      </c>
      <c r="C9194" s="14" t="s">
        <v>24517</v>
      </c>
    </row>
    <row r="9195" spans="1:3" x14ac:dyDescent="0.25">
      <c r="A9195" s="13" t="s">
        <v>24518</v>
      </c>
      <c r="B9195" s="14" t="s">
        <v>13910</v>
      </c>
      <c r="C9195" s="14" t="s">
        <v>24519</v>
      </c>
    </row>
    <row r="9196" spans="1:3" x14ac:dyDescent="0.25">
      <c r="A9196" s="13" t="s">
        <v>24520</v>
      </c>
      <c r="B9196" s="14" t="s">
        <v>13776</v>
      </c>
      <c r="C9196" s="14" t="s">
        <v>13777</v>
      </c>
    </row>
    <row r="9197" spans="1:3" x14ac:dyDescent="0.25">
      <c r="A9197" s="13" t="s">
        <v>24521</v>
      </c>
      <c r="B9197" s="14" t="s">
        <v>3878</v>
      </c>
      <c r="C9197" s="14" t="s">
        <v>3879</v>
      </c>
    </row>
    <row r="9198" spans="1:3" x14ac:dyDescent="0.25">
      <c r="A9198" s="13" t="s">
        <v>24522</v>
      </c>
      <c r="B9198" s="14" t="s">
        <v>13767</v>
      </c>
      <c r="C9198" s="14" t="s">
        <v>13768</v>
      </c>
    </row>
    <row r="9199" spans="1:3" x14ac:dyDescent="0.25">
      <c r="A9199" s="13" t="s">
        <v>24523</v>
      </c>
      <c r="B9199" s="14" t="s">
        <v>876</v>
      </c>
      <c r="C9199" s="14" t="s">
        <v>877</v>
      </c>
    </row>
    <row r="9200" spans="1:3" x14ac:dyDescent="0.25">
      <c r="A9200" s="13" t="s">
        <v>24524</v>
      </c>
      <c r="B9200" s="14" t="s">
        <v>13937</v>
      </c>
      <c r="C9200" s="14" t="s">
        <v>13938</v>
      </c>
    </row>
    <row r="9201" spans="1:3" x14ac:dyDescent="0.25">
      <c r="A9201" s="13" t="s">
        <v>24525</v>
      </c>
      <c r="B9201" s="14" t="s">
        <v>497</v>
      </c>
      <c r="C9201" s="14" t="s">
        <v>498</v>
      </c>
    </row>
    <row r="9202" spans="1:3" x14ac:dyDescent="0.25">
      <c r="A9202" s="13" t="s">
        <v>24526</v>
      </c>
      <c r="B9202" s="14" t="s">
        <v>2623</v>
      </c>
      <c r="C9202" s="14" t="s">
        <v>6371</v>
      </c>
    </row>
    <row r="9203" spans="1:3" x14ac:dyDescent="0.25">
      <c r="A9203" s="13" t="s">
        <v>24527</v>
      </c>
      <c r="B9203" s="14" t="s">
        <v>2623</v>
      </c>
      <c r="C9203" s="14" t="s">
        <v>2624</v>
      </c>
    </row>
    <row r="9204" spans="1:3" x14ac:dyDescent="0.25">
      <c r="A9204" s="13" t="s">
        <v>24528</v>
      </c>
      <c r="B9204" s="14" t="s">
        <v>1095</v>
      </c>
      <c r="C9204" s="14" t="s">
        <v>1096</v>
      </c>
    </row>
    <row r="9205" spans="1:3" x14ac:dyDescent="0.25">
      <c r="A9205" s="13" t="s">
        <v>24529</v>
      </c>
      <c r="B9205" s="14" t="s">
        <v>6394</v>
      </c>
      <c r="C9205" s="14" t="s">
        <v>24530</v>
      </c>
    </row>
    <row r="9206" spans="1:3" x14ac:dyDescent="0.25">
      <c r="A9206" s="13" t="s">
        <v>24531</v>
      </c>
      <c r="B9206" s="14" t="s">
        <v>6481</v>
      </c>
      <c r="C9206" s="14" t="s">
        <v>6482</v>
      </c>
    </row>
    <row r="9207" spans="1:3" x14ac:dyDescent="0.25">
      <c r="A9207" s="13" t="s">
        <v>24532</v>
      </c>
      <c r="B9207" s="14" t="s">
        <v>1099</v>
      </c>
      <c r="C9207" s="14" t="s">
        <v>1099</v>
      </c>
    </row>
    <row r="9208" spans="1:3" x14ac:dyDescent="0.25">
      <c r="A9208" s="13" t="s">
        <v>24533</v>
      </c>
      <c r="B9208" s="14" t="s">
        <v>16</v>
      </c>
      <c r="C9208" s="14" t="s">
        <v>16</v>
      </c>
    </row>
    <row r="9209" spans="1:3" x14ac:dyDescent="0.25">
      <c r="A9209" s="13" t="s">
        <v>24534</v>
      </c>
      <c r="B9209" s="14" t="s">
        <v>6382</v>
      </c>
      <c r="C9209" s="14" t="s">
        <v>6383</v>
      </c>
    </row>
    <row r="9210" spans="1:3" x14ac:dyDescent="0.25">
      <c r="A9210" s="13" t="s">
        <v>24535</v>
      </c>
      <c r="B9210" s="14" t="s">
        <v>6382</v>
      </c>
      <c r="C9210" s="14" t="s">
        <v>13939</v>
      </c>
    </row>
    <row r="9211" spans="1:3" x14ac:dyDescent="0.25">
      <c r="A9211" s="13" t="s">
        <v>24536</v>
      </c>
      <c r="B9211" s="14" t="s">
        <v>496</v>
      </c>
      <c r="C9211" s="14" t="s">
        <v>496</v>
      </c>
    </row>
    <row r="9212" spans="1:3" x14ac:dyDescent="0.25">
      <c r="A9212" s="13" t="s">
        <v>24537</v>
      </c>
      <c r="B9212" s="14" t="s">
        <v>6181</v>
      </c>
      <c r="C9212" s="14" t="s">
        <v>6182</v>
      </c>
    </row>
    <row r="9213" spans="1:3" x14ac:dyDescent="0.25">
      <c r="A9213" s="13" t="s">
        <v>24538</v>
      </c>
      <c r="B9213" s="14" t="s">
        <v>3246</v>
      </c>
      <c r="C9213" s="14" t="s">
        <v>3247</v>
      </c>
    </row>
    <row r="9214" spans="1:3" x14ac:dyDescent="0.25">
      <c r="A9214" s="13" t="s">
        <v>24539</v>
      </c>
      <c r="B9214" s="14" t="s">
        <v>5913</v>
      </c>
      <c r="C9214" s="14" t="s">
        <v>5914</v>
      </c>
    </row>
    <row r="9215" spans="1:3" x14ac:dyDescent="0.25">
      <c r="A9215" s="13" t="s">
        <v>24540</v>
      </c>
      <c r="B9215" s="14" t="s">
        <v>5957</v>
      </c>
      <c r="C9215" s="14" t="s">
        <v>5958</v>
      </c>
    </row>
    <row r="9216" spans="1:3" x14ac:dyDescent="0.25">
      <c r="A9216" s="13" t="s">
        <v>24541</v>
      </c>
      <c r="B9216" s="14" t="s">
        <v>12723</v>
      </c>
      <c r="C9216" s="14" t="s">
        <v>12724</v>
      </c>
    </row>
    <row r="9217" spans="1:3" x14ac:dyDescent="0.25">
      <c r="A9217" s="13" t="s">
        <v>24542</v>
      </c>
      <c r="B9217" s="14" t="s">
        <v>5891</v>
      </c>
      <c r="C9217" s="14" t="s">
        <v>5892</v>
      </c>
    </row>
    <row r="9218" spans="1:3" x14ac:dyDescent="0.25">
      <c r="A9218" s="13" t="s">
        <v>24543</v>
      </c>
      <c r="B9218" s="14" t="s">
        <v>12864</v>
      </c>
      <c r="C9218" s="14" t="s">
        <v>12865</v>
      </c>
    </row>
    <row r="9219" spans="1:3" x14ac:dyDescent="0.25">
      <c r="A9219" s="13" t="s">
        <v>24544</v>
      </c>
      <c r="B9219" s="14" t="s">
        <v>12780</v>
      </c>
      <c r="C9219" s="14" t="s">
        <v>12781</v>
      </c>
    </row>
    <row r="9220" spans="1:3" x14ac:dyDescent="0.25">
      <c r="A9220" s="13" t="s">
        <v>24545</v>
      </c>
      <c r="B9220" s="14" t="s">
        <v>2987</v>
      </c>
      <c r="C9220" s="14" t="s">
        <v>2988</v>
      </c>
    </row>
    <row r="9221" spans="1:3" x14ac:dyDescent="0.25">
      <c r="A9221" s="13" t="s">
        <v>24546</v>
      </c>
      <c r="B9221" s="14" t="s">
        <v>6401</v>
      </c>
      <c r="C9221" s="14" t="s">
        <v>6402</v>
      </c>
    </row>
    <row r="9222" spans="1:3" x14ac:dyDescent="0.25">
      <c r="A9222" s="13" t="s">
        <v>24547</v>
      </c>
      <c r="B9222" s="14" t="s">
        <v>11291</v>
      </c>
      <c r="C9222" s="14" t="s">
        <v>11292</v>
      </c>
    </row>
    <row r="9223" spans="1:3" x14ac:dyDescent="0.25">
      <c r="A9223" s="13" t="s">
        <v>24548</v>
      </c>
      <c r="B9223" s="14" t="s">
        <v>12716</v>
      </c>
      <c r="C9223" s="14" t="s">
        <v>12716</v>
      </c>
    </row>
    <row r="9224" spans="1:3" x14ac:dyDescent="0.25">
      <c r="A9224" s="13" t="s">
        <v>24549</v>
      </c>
      <c r="B9224" s="14" t="s">
        <v>6246</v>
      </c>
      <c r="C9224" s="14" t="s">
        <v>6247</v>
      </c>
    </row>
    <row r="9225" spans="1:3" x14ac:dyDescent="0.25">
      <c r="A9225" s="13" t="s">
        <v>24550</v>
      </c>
      <c r="B9225" s="14" t="s">
        <v>1900</v>
      </c>
      <c r="C9225" s="14" t="s">
        <v>1901</v>
      </c>
    </row>
    <row r="9226" spans="1:3" x14ac:dyDescent="0.25">
      <c r="A9226" s="13" t="s">
        <v>24551</v>
      </c>
      <c r="B9226" s="14" t="s">
        <v>11468</v>
      </c>
      <c r="C9226" s="14" t="s">
        <v>11469</v>
      </c>
    </row>
    <row r="9227" spans="1:3" x14ac:dyDescent="0.25">
      <c r="A9227" s="13" t="s">
        <v>24552</v>
      </c>
      <c r="B9227" s="14" t="s">
        <v>5983</v>
      </c>
      <c r="C9227" s="14" t="s">
        <v>5984</v>
      </c>
    </row>
    <row r="9228" spans="1:3" x14ac:dyDescent="0.25">
      <c r="A9228" s="13" t="s">
        <v>24553</v>
      </c>
      <c r="B9228" s="14" t="s">
        <v>6240</v>
      </c>
      <c r="C9228" s="14" t="s">
        <v>6241</v>
      </c>
    </row>
    <row r="9229" spans="1:3" x14ac:dyDescent="0.25">
      <c r="A9229" s="13" t="s">
        <v>24554</v>
      </c>
      <c r="B9229" s="14" t="s">
        <v>2338</v>
      </c>
      <c r="C9229" s="14" t="s">
        <v>2339</v>
      </c>
    </row>
    <row r="9230" spans="1:3" x14ac:dyDescent="0.25">
      <c r="A9230" s="13" t="s">
        <v>24555</v>
      </c>
      <c r="B9230" s="14" t="s">
        <v>5965</v>
      </c>
      <c r="C9230" s="14" t="s">
        <v>5966</v>
      </c>
    </row>
    <row r="9231" spans="1:3" x14ac:dyDescent="0.25">
      <c r="A9231" s="13" t="s">
        <v>24556</v>
      </c>
      <c r="B9231" s="14" t="s">
        <v>6103</v>
      </c>
      <c r="C9231" s="14" t="s">
        <v>6104</v>
      </c>
    </row>
    <row r="9232" spans="1:3" x14ac:dyDescent="0.25">
      <c r="A9232" s="13" t="s">
        <v>24557</v>
      </c>
      <c r="B9232" s="14" t="s">
        <v>11111</v>
      </c>
      <c r="C9232" s="14" t="s">
        <v>11112</v>
      </c>
    </row>
    <row r="9233" spans="1:3" x14ac:dyDescent="0.25">
      <c r="A9233" s="13" t="s">
        <v>24558</v>
      </c>
      <c r="B9233" s="14" t="s">
        <v>11139</v>
      </c>
      <c r="C9233" s="14" t="s">
        <v>11140</v>
      </c>
    </row>
    <row r="9234" spans="1:3" x14ac:dyDescent="0.25">
      <c r="A9234" s="13" t="s">
        <v>24559</v>
      </c>
      <c r="B9234" s="14" t="s">
        <v>11152</v>
      </c>
      <c r="C9234" s="14" t="s">
        <v>11153</v>
      </c>
    </row>
    <row r="9235" spans="1:3" x14ac:dyDescent="0.25">
      <c r="A9235" s="13" t="s">
        <v>24560</v>
      </c>
      <c r="B9235" s="14" t="s">
        <v>11159</v>
      </c>
      <c r="C9235" s="14" t="s">
        <v>11160</v>
      </c>
    </row>
    <row r="9236" spans="1:3" x14ac:dyDescent="0.25">
      <c r="A9236" s="13" t="s">
        <v>24561</v>
      </c>
      <c r="B9236" s="14" t="s">
        <v>11168</v>
      </c>
      <c r="C9236" s="14" t="s">
        <v>11169</v>
      </c>
    </row>
    <row r="9237" spans="1:3" x14ac:dyDescent="0.25">
      <c r="A9237" s="13" t="s">
        <v>24562</v>
      </c>
      <c r="B9237" s="14" t="s">
        <v>6621</v>
      </c>
      <c r="C9237" s="14" t="s">
        <v>24563</v>
      </c>
    </row>
    <row r="9238" spans="1:3" x14ac:dyDescent="0.25">
      <c r="A9238" s="13" t="s">
        <v>24564</v>
      </c>
      <c r="B9238" s="14" t="s">
        <v>11514</v>
      </c>
      <c r="C9238" s="14" t="s">
        <v>11515</v>
      </c>
    </row>
    <row r="9239" spans="1:3" x14ac:dyDescent="0.25">
      <c r="A9239" s="13" t="s">
        <v>24565</v>
      </c>
      <c r="B9239" s="14" t="s">
        <v>11547</v>
      </c>
      <c r="C9239" s="14" t="s">
        <v>11548</v>
      </c>
    </row>
    <row r="9240" spans="1:3" x14ac:dyDescent="0.25">
      <c r="A9240" s="13" t="s">
        <v>24566</v>
      </c>
      <c r="B9240" s="14" t="s">
        <v>6149</v>
      </c>
      <c r="C9240" s="14" t="s">
        <v>6150</v>
      </c>
    </row>
    <row r="9241" spans="1:3" x14ac:dyDescent="0.25">
      <c r="A9241" s="13" t="s">
        <v>24567</v>
      </c>
      <c r="B9241" s="14" t="s">
        <v>1824</v>
      </c>
      <c r="C9241" s="14" t="s">
        <v>1844</v>
      </c>
    </row>
    <row r="9242" spans="1:3" x14ac:dyDescent="0.25">
      <c r="A9242" s="13" t="s">
        <v>24568</v>
      </c>
      <c r="B9242" s="14" t="s">
        <v>2603</v>
      </c>
      <c r="C9242" s="14" t="s">
        <v>2604</v>
      </c>
    </row>
    <row r="9243" spans="1:3" x14ac:dyDescent="0.25">
      <c r="A9243" s="13" t="s">
        <v>24569</v>
      </c>
      <c r="B9243" s="14" t="s">
        <v>6179</v>
      </c>
      <c r="C9243" s="14" t="s">
        <v>6180</v>
      </c>
    </row>
    <row r="9244" spans="1:3" x14ac:dyDescent="0.25">
      <c r="A9244" s="13" t="s">
        <v>24570</v>
      </c>
      <c r="B9244" s="14" t="s">
        <v>6457</v>
      </c>
      <c r="C9244" s="14" t="s">
        <v>6458</v>
      </c>
    </row>
    <row r="9245" spans="1:3" x14ac:dyDescent="0.25">
      <c r="A9245" s="13" t="s">
        <v>24571</v>
      </c>
      <c r="B9245" s="14" t="s">
        <v>12146</v>
      </c>
      <c r="C9245" s="14" t="s">
        <v>12147</v>
      </c>
    </row>
    <row r="9246" spans="1:3" x14ac:dyDescent="0.25">
      <c r="A9246" s="13" t="s">
        <v>24572</v>
      </c>
      <c r="B9246" s="14" t="s">
        <v>796</v>
      </c>
      <c r="C9246" s="14" t="s">
        <v>796</v>
      </c>
    </row>
    <row r="9247" spans="1:3" x14ac:dyDescent="0.25">
      <c r="A9247" s="13" t="s">
        <v>24573</v>
      </c>
      <c r="B9247" s="14" t="s">
        <v>6109</v>
      </c>
      <c r="C9247" s="14" t="s">
        <v>6110</v>
      </c>
    </row>
    <row r="9248" spans="1:3" x14ac:dyDescent="0.25">
      <c r="A9248" s="13" t="s">
        <v>24574</v>
      </c>
      <c r="B9248" s="14" t="s">
        <v>1913</v>
      </c>
      <c r="C9248" s="14" t="s">
        <v>1914</v>
      </c>
    </row>
    <row r="9249" spans="1:3" x14ac:dyDescent="0.25">
      <c r="A9249" s="13" t="s">
        <v>24575</v>
      </c>
      <c r="B9249" s="14" t="s">
        <v>11468</v>
      </c>
      <c r="C9249" s="14" t="s">
        <v>11469</v>
      </c>
    </row>
    <row r="9250" spans="1:3" x14ac:dyDescent="0.25">
      <c r="A9250" s="13" t="s">
        <v>24576</v>
      </c>
      <c r="B9250" s="14" t="s">
        <v>1842</v>
      </c>
      <c r="C9250" s="14" t="s">
        <v>24577</v>
      </c>
    </row>
    <row r="9251" spans="1:3" x14ac:dyDescent="0.25">
      <c r="A9251" s="13" t="s">
        <v>24578</v>
      </c>
      <c r="B9251" s="14" t="s">
        <v>1824</v>
      </c>
      <c r="C9251" s="14" t="s">
        <v>1843</v>
      </c>
    </row>
    <row r="9252" spans="1:3" x14ac:dyDescent="0.25">
      <c r="A9252" s="13" t="s">
        <v>24579</v>
      </c>
      <c r="B9252" s="14" t="s">
        <v>595</v>
      </c>
      <c r="C9252" s="14" t="s">
        <v>16468</v>
      </c>
    </row>
    <row r="9253" spans="1:3" x14ac:dyDescent="0.25">
      <c r="A9253" s="13" t="s">
        <v>24580</v>
      </c>
      <c r="B9253" s="14" t="s">
        <v>109</v>
      </c>
      <c r="C9253" s="14" t="s">
        <v>110</v>
      </c>
    </row>
    <row r="9254" spans="1:3" x14ac:dyDescent="0.25">
      <c r="A9254" s="13" t="s">
        <v>24581</v>
      </c>
      <c r="B9254" s="14" t="s">
        <v>13760</v>
      </c>
      <c r="C9254" s="14" t="s">
        <v>13761</v>
      </c>
    </row>
    <row r="9255" spans="1:3" x14ac:dyDescent="0.25">
      <c r="A9255" s="13" t="s">
        <v>24582</v>
      </c>
      <c r="B9255" s="14" t="s">
        <v>11170</v>
      </c>
      <c r="C9255" s="14" t="s">
        <v>11172</v>
      </c>
    </row>
    <row r="9256" spans="1:3" x14ac:dyDescent="0.25">
      <c r="A9256" s="13" t="s">
        <v>24583</v>
      </c>
      <c r="B9256" s="14" t="s">
        <v>11357</v>
      </c>
      <c r="C9256" s="14" t="s">
        <v>11358</v>
      </c>
    </row>
    <row r="9257" spans="1:3" x14ac:dyDescent="0.25">
      <c r="A9257" s="13" t="s">
        <v>24584</v>
      </c>
      <c r="B9257" s="14" t="s">
        <v>11501</v>
      </c>
      <c r="C9257" s="14" t="s">
        <v>11502</v>
      </c>
    </row>
    <row r="9258" spans="1:3" x14ac:dyDescent="0.25">
      <c r="A9258" s="13" t="s">
        <v>24585</v>
      </c>
      <c r="B9258" s="14" t="s">
        <v>6621</v>
      </c>
      <c r="C9258" s="14" t="s">
        <v>11553</v>
      </c>
    </row>
    <row r="9259" spans="1:3" x14ac:dyDescent="0.25">
      <c r="A9259" s="13" t="s">
        <v>24586</v>
      </c>
      <c r="B9259" s="14" t="s">
        <v>3873</v>
      </c>
      <c r="C9259" s="14" t="s">
        <v>3874</v>
      </c>
    </row>
    <row r="9260" spans="1:3" x14ac:dyDescent="0.25">
      <c r="A9260" s="13" t="s">
        <v>24587</v>
      </c>
      <c r="B9260" s="14" t="s">
        <v>13911</v>
      </c>
      <c r="C9260" s="14" t="s">
        <v>13912</v>
      </c>
    </row>
    <row r="9261" spans="1:3" x14ac:dyDescent="0.25">
      <c r="A9261" s="13" t="s">
        <v>24588</v>
      </c>
      <c r="B9261" s="14" t="s">
        <v>849</v>
      </c>
      <c r="C9261" s="14" t="s">
        <v>850</v>
      </c>
    </row>
    <row r="9262" spans="1:3" x14ac:dyDescent="0.25">
      <c r="A9262" s="13" t="s">
        <v>24589</v>
      </c>
      <c r="B9262" s="14" t="s">
        <v>11111</v>
      </c>
      <c r="C9262" s="14" t="s">
        <v>11144</v>
      </c>
    </row>
    <row r="9263" spans="1:3" x14ac:dyDescent="0.25">
      <c r="A9263" s="13" t="s">
        <v>24590</v>
      </c>
      <c r="B9263" s="14" t="s">
        <v>11111</v>
      </c>
      <c r="C9263" s="14" t="s">
        <v>11147</v>
      </c>
    </row>
    <row r="9264" spans="1:3" x14ac:dyDescent="0.25">
      <c r="A9264" s="13" t="s">
        <v>24591</v>
      </c>
      <c r="B9264" s="14" t="s">
        <v>32</v>
      </c>
      <c r="C9264" s="14" t="s">
        <v>32</v>
      </c>
    </row>
    <row r="9265" spans="1:3" x14ac:dyDescent="0.25">
      <c r="A9265" s="13" t="s">
        <v>24592</v>
      </c>
      <c r="B9265" s="14" t="s">
        <v>11175</v>
      </c>
      <c r="C9265" s="14" t="s">
        <v>11176</v>
      </c>
    </row>
    <row r="9266" spans="1:3" x14ac:dyDescent="0.25">
      <c r="A9266" s="13" t="s">
        <v>24593</v>
      </c>
      <c r="B9266" s="14" t="s">
        <v>862</v>
      </c>
      <c r="C9266" s="14" t="s">
        <v>862</v>
      </c>
    </row>
    <row r="9267" spans="1:3" x14ac:dyDescent="0.25">
      <c r="A9267" s="13" t="s">
        <v>24594</v>
      </c>
      <c r="B9267" s="14" t="s">
        <v>11166</v>
      </c>
      <c r="C9267" s="14" t="s">
        <v>11167</v>
      </c>
    </row>
    <row r="9268" spans="1:3" x14ac:dyDescent="0.25">
      <c r="A9268" s="13" t="s">
        <v>24595</v>
      </c>
      <c r="B9268" s="14" t="s">
        <v>13913</v>
      </c>
      <c r="C9268" s="14" t="s">
        <v>13783</v>
      </c>
    </row>
    <row r="9269" spans="1:3" x14ac:dyDescent="0.25">
      <c r="A9269" s="13" t="s">
        <v>24596</v>
      </c>
      <c r="B9269" s="14" t="s">
        <v>2189</v>
      </c>
      <c r="C9269" s="14" t="s">
        <v>2190</v>
      </c>
    </row>
    <row r="9270" spans="1:3" x14ac:dyDescent="0.25">
      <c r="A9270" s="13" t="s">
        <v>24597</v>
      </c>
      <c r="B9270" s="14" t="s">
        <v>6417</v>
      </c>
      <c r="C9270" s="14" t="s">
        <v>11293</v>
      </c>
    </row>
    <row r="9271" spans="1:3" x14ac:dyDescent="0.25">
      <c r="A9271" s="13" t="s">
        <v>24598</v>
      </c>
      <c r="B9271" s="14" t="s">
        <v>135</v>
      </c>
      <c r="C9271" s="14" t="s">
        <v>476</v>
      </c>
    </row>
    <row r="9272" spans="1:3" x14ac:dyDescent="0.25">
      <c r="A9272" s="13" t="s">
        <v>24599</v>
      </c>
      <c r="B9272" s="14" t="s">
        <v>896</v>
      </c>
      <c r="C9272" s="14" t="s">
        <v>897</v>
      </c>
    </row>
    <row r="9273" spans="1:3" x14ac:dyDescent="0.25">
      <c r="A9273" s="13" t="s">
        <v>24600</v>
      </c>
      <c r="B9273" s="14" t="s">
        <v>1042</v>
      </c>
      <c r="C9273" s="14" t="s">
        <v>1043</v>
      </c>
    </row>
    <row r="9274" spans="1:3" x14ac:dyDescent="0.25">
      <c r="A9274" s="13" t="s">
        <v>24601</v>
      </c>
      <c r="B9274" s="14" t="s">
        <v>11154</v>
      </c>
      <c r="C9274" s="14" t="s">
        <v>11155</v>
      </c>
    </row>
    <row r="9275" spans="1:3" x14ac:dyDescent="0.25">
      <c r="A9275" s="13" t="s">
        <v>24602</v>
      </c>
      <c r="B9275" s="14" t="s">
        <v>6225</v>
      </c>
      <c r="C9275" s="14" t="s">
        <v>2019</v>
      </c>
    </row>
    <row r="9276" spans="1:3" x14ac:dyDescent="0.25">
      <c r="A9276" s="13" t="s">
        <v>24603</v>
      </c>
      <c r="B9276" s="14" t="s">
        <v>6225</v>
      </c>
      <c r="C9276" s="14" t="s">
        <v>2019</v>
      </c>
    </row>
    <row r="9277" spans="1:3" x14ac:dyDescent="0.25">
      <c r="A9277" s="13" t="s">
        <v>24604</v>
      </c>
      <c r="B9277" s="14" t="s">
        <v>1870</v>
      </c>
      <c r="C9277" s="14" t="s">
        <v>1871</v>
      </c>
    </row>
    <row r="9278" spans="1:3" x14ac:dyDescent="0.25">
      <c r="A9278" s="13" t="s">
        <v>24605</v>
      </c>
      <c r="B9278" s="14" t="s">
        <v>11549</v>
      </c>
      <c r="C9278" s="14" t="s">
        <v>11550</v>
      </c>
    </row>
    <row r="9279" spans="1:3" x14ac:dyDescent="0.25">
      <c r="A9279" s="13" t="s">
        <v>24606</v>
      </c>
      <c r="B9279" s="14" t="s">
        <v>828</v>
      </c>
      <c r="C9279" s="14" t="s">
        <v>484</v>
      </c>
    </row>
    <row r="9280" spans="1:3" x14ac:dyDescent="0.25">
      <c r="A9280" s="13" t="s">
        <v>24607</v>
      </c>
      <c r="B9280" s="14" t="s">
        <v>932</v>
      </c>
      <c r="C9280" s="14" t="s">
        <v>933</v>
      </c>
    </row>
    <row r="9281" spans="1:3" x14ac:dyDescent="0.25">
      <c r="A9281" s="13" t="s">
        <v>24608</v>
      </c>
      <c r="B9281" s="14" t="s">
        <v>11537</v>
      </c>
      <c r="C9281" s="14" t="s">
        <v>11538</v>
      </c>
    </row>
    <row r="9282" spans="1:3" x14ac:dyDescent="0.25">
      <c r="A9282" s="13" t="s">
        <v>24609</v>
      </c>
      <c r="B9282" s="14" t="s">
        <v>2453</v>
      </c>
      <c r="C9282" s="14" t="s">
        <v>2275</v>
      </c>
    </row>
    <row r="9283" spans="1:3" x14ac:dyDescent="0.25">
      <c r="A9283" s="13" t="s">
        <v>24610</v>
      </c>
      <c r="B9283" s="14" t="s">
        <v>782</v>
      </c>
      <c r="C9283" s="14" t="s">
        <v>782</v>
      </c>
    </row>
    <row r="9284" spans="1:3" x14ac:dyDescent="0.25">
      <c r="A9284" s="13" t="s">
        <v>24611</v>
      </c>
      <c r="B9284" s="14" t="s">
        <v>478</v>
      </c>
      <c r="C9284" s="14" t="s">
        <v>478</v>
      </c>
    </row>
    <row r="9285" spans="1:3" x14ac:dyDescent="0.25">
      <c r="A9285" s="13" t="s">
        <v>24612</v>
      </c>
      <c r="B9285" s="14" t="s">
        <v>1037</v>
      </c>
      <c r="C9285" s="14" t="s">
        <v>1038</v>
      </c>
    </row>
    <row r="9286" spans="1:3" x14ac:dyDescent="0.25">
      <c r="A9286" s="13" t="s">
        <v>24613</v>
      </c>
      <c r="B9286" s="14" t="s">
        <v>11496</v>
      </c>
      <c r="C9286" s="14" t="s">
        <v>11497</v>
      </c>
    </row>
    <row r="9287" spans="1:3" x14ac:dyDescent="0.25">
      <c r="A9287" s="13" t="s">
        <v>24614</v>
      </c>
      <c r="B9287" s="14" t="s">
        <v>6374</v>
      </c>
      <c r="C9287" s="14" t="s">
        <v>6375</v>
      </c>
    </row>
    <row r="9288" spans="1:3" x14ac:dyDescent="0.25">
      <c r="A9288" s="13" t="s">
        <v>24615</v>
      </c>
      <c r="B9288" s="14" t="s">
        <v>13914</v>
      </c>
      <c r="C9288" s="14" t="s">
        <v>13918</v>
      </c>
    </row>
    <row r="9289" spans="1:3" x14ac:dyDescent="0.25">
      <c r="A9289" s="13" t="s">
        <v>24616</v>
      </c>
      <c r="B9289" s="14" t="s">
        <v>11499</v>
      </c>
      <c r="C9289" s="14" t="s">
        <v>11500</v>
      </c>
    </row>
    <row r="9290" spans="1:3" x14ac:dyDescent="0.25">
      <c r="A9290" s="13" t="s">
        <v>24617</v>
      </c>
      <c r="B9290" s="14" t="s">
        <v>740</v>
      </c>
      <c r="C9290" s="14" t="s">
        <v>741</v>
      </c>
    </row>
    <row r="9291" spans="1:3" x14ac:dyDescent="0.25">
      <c r="A9291" s="13" t="s">
        <v>24618</v>
      </c>
      <c r="B9291" s="14" t="s">
        <v>882</v>
      </c>
      <c r="C9291" s="14" t="s">
        <v>883</v>
      </c>
    </row>
    <row r="9292" spans="1:3" x14ac:dyDescent="0.25">
      <c r="A9292" s="13" t="s">
        <v>24619</v>
      </c>
      <c r="B9292" s="14" t="s">
        <v>11507</v>
      </c>
      <c r="C9292" s="14" t="s">
        <v>11508</v>
      </c>
    </row>
    <row r="9293" spans="1:3" x14ac:dyDescent="0.25">
      <c r="A9293" s="13" t="s">
        <v>24620</v>
      </c>
      <c r="B9293" s="14" t="s">
        <v>11529</v>
      </c>
      <c r="C9293" s="14" t="s">
        <v>11530</v>
      </c>
    </row>
    <row r="9294" spans="1:3" x14ac:dyDescent="0.25">
      <c r="A9294" s="13" t="s">
        <v>24621</v>
      </c>
      <c r="B9294" s="14" t="s">
        <v>11529</v>
      </c>
      <c r="C9294" s="14" t="s">
        <v>11531</v>
      </c>
    </row>
    <row r="9295" spans="1:3" x14ac:dyDescent="0.25">
      <c r="A9295" s="13" t="s">
        <v>24622</v>
      </c>
      <c r="B9295" s="14" t="s">
        <v>11529</v>
      </c>
      <c r="C9295" s="14" t="s">
        <v>11532</v>
      </c>
    </row>
    <row r="9296" spans="1:3" x14ac:dyDescent="0.25">
      <c r="A9296" s="13" t="s">
        <v>24623</v>
      </c>
      <c r="B9296" s="14" t="s">
        <v>11529</v>
      </c>
      <c r="C9296" s="14" t="s">
        <v>11533</v>
      </c>
    </row>
    <row r="9297" spans="1:3" x14ac:dyDescent="0.25">
      <c r="A9297" s="13" t="s">
        <v>24624</v>
      </c>
      <c r="B9297" s="14" t="s">
        <v>11534</v>
      </c>
      <c r="C9297" s="14" t="s">
        <v>11535</v>
      </c>
    </row>
    <row r="9298" spans="1:3" x14ac:dyDescent="0.25">
      <c r="A9298" s="13" t="s">
        <v>24625</v>
      </c>
      <c r="B9298" s="14" t="s">
        <v>3955</v>
      </c>
      <c r="C9298" s="14" t="s">
        <v>3956</v>
      </c>
    </row>
    <row r="9299" spans="1:3" x14ac:dyDescent="0.25">
      <c r="A9299" s="13" t="s">
        <v>24626</v>
      </c>
      <c r="B9299" s="14" t="s">
        <v>11539</v>
      </c>
      <c r="C9299" s="14" t="s">
        <v>11540</v>
      </c>
    </row>
    <row r="9300" spans="1:3" x14ac:dyDescent="0.25">
      <c r="A9300" s="13" t="s">
        <v>24627</v>
      </c>
      <c r="B9300" s="14" t="s">
        <v>3953</v>
      </c>
      <c r="C9300" s="14" t="s">
        <v>3954</v>
      </c>
    </row>
    <row r="9301" spans="1:3" x14ac:dyDescent="0.25">
      <c r="A9301" s="13" t="s">
        <v>24628</v>
      </c>
      <c r="B9301" s="14" t="s">
        <v>11350</v>
      </c>
      <c r="C9301" s="14" t="s">
        <v>11351</v>
      </c>
    </row>
    <row r="9302" spans="1:3" x14ac:dyDescent="0.25">
      <c r="A9302" s="13" t="s">
        <v>24629</v>
      </c>
      <c r="B9302" s="14" t="s">
        <v>6621</v>
      </c>
      <c r="C9302" s="14" t="s">
        <v>11489</v>
      </c>
    </row>
    <row r="9303" spans="1:3" x14ac:dyDescent="0.25">
      <c r="A9303" s="13" t="s">
        <v>24630</v>
      </c>
      <c r="B9303" s="14" t="s">
        <v>11111</v>
      </c>
      <c r="C9303" s="14" t="s">
        <v>11143</v>
      </c>
    </row>
    <row r="9304" spans="1:3" x14ac:dyDescent="0.25">
      <c r="A9304" s="13" t="s">
        <v>24631</v>
      </c>
      <c r="B9304" s="14" t="s">
        <v>11516</v>
      </c>
      <c r="C9304" s="14" t="s">
        <v>11521</v>
      </c>
    </row>
    <row r="9305" spans="1:3" x14ac:dyDescent="0.25">
      <c r="A9305" s="13" t="s">
        <v>24632</v>
      </c>
      <c r="B9305" s="14" t="s">
        <v>11516</v>
      </c>
      <c r="C9305" s="14" t="s">
        <v>11522</v>
      </c>
    </row>
    <row r="9306" spans="1:3" x14ac:dyDescent="0.25">
      <c r="A9306" s="13" t="s">
        <v>24633</v>
      </c>
      <c r="B9306" s="14" t="s">
        <v>11516</v>
      </c>
      <c r="C9306" s="14" t="s">
        <v>11523</v>
      </c>
    </row>
    <row r="9307" spans="1:3" x14ac:dyDescent="0.25">
      <c r="A9307" s="13" t="s">
        <v>24634</v>
      </c>
      <c r="B9307" s="14" t="s">
        <v>11516</v>
      </c>
      <c r="C9307" s="14" t="s">
        <v>11524</v>
      </c>
    </row>
    <row r="9308" spans="1:3" x14ac:dyDescent="0.25">
      <c r="A9308" s="13" t="s">
        <v>24635</v>
      </c>
      <c r="B9308" s="14" t="s">
        <v>11526</v>
      </c>
      <c r="C9308" s="14" t="s">
        <v>11527</v>
      </c>
    </row>
    <row r="9309" spans="1:3" x14ac:dyDescent="0.25">
      <c r="A9309" s="13" t="s">
        <v>24636</v>
      </c>
      <c r="B9309" s="14" t="s">
        <v>11526</v>
      </c>
      <c r="C9309" s="14" t="s">
        <v>11528</v>
      </c>
    </row>
    <row r="9310" spans="1:3" x14ac:dyDescent="0.25">
      <c r="A9310" s="13" t="s">
        <v>24637</v>
      </c>
      <c r="B9310" s="14" t="s">
        <v>11760</v>
      </c>
      <c r="C9310" s="14" t="s">
        <v>11761</v>
      </c>
    </row>
    <row r="9311" spans="1:3" x14ac:dyDescent="0.25">
      <c r="A9311" s="13" t="s">
        <v>24638</v>
      </c>
      <c r="B9311" s="14" t="s">
        <v>871</v>
      </c>
      <c r="C9311" s="14" t="s">
        <v>871</v>
      </c>
    </row>
    <row r="9312" spans="1:3" x14ac:dyDescent="0.25">
      <c r="A9312" s="13" t="s">
        <v>24639</v>
      </c>
      <c r="B9312" s="14" t="s">
        <v>6621</v>
      </c>
      <c r="C9312" s="14" t="s">
        <v>11525</v>
      </c>
    </row>
    <row r="9313" spans="1:3" x14ac:dyDescent="0.25">
      <c r="A9313" s="13" t="s">
        <v>24640</v>
      </c>
      <c r="B9313" s="14" t="s">
        <v>383</v>
      </c>
      <c r="C9313" s="14" t="s">
        <v>383</v>
      </c>
    </row>
    <row r="9314" spans="1:3" x14ac:dyDescent="0.25">
      <c r="A9314" s="13" t="s">
        <v>24641</v>
      </c>
      <c r="B9314" s="14" t="s">
        <v>12744</v>
      </c>
      <c r="C9314" s="14" t="s">
        <v>12745</v>
      </c>
    </row>
    <row r="9315" spans="1:3" x14ac:dyDescent="0.25">
      <c r="A9315" s="13" t="s">
        <v>24642</v>
      </c>
      <c r="B9315" s="14" t="s">
        <v>708</v>
      </c>
      <c r="C9315" s="14" t="s">
        <v>709</v>
      </c>
    </row>
    <row r="9316" spans="1:3" x14ac:dyDescent="0.25">
      <c r="A9316" s="13" t="s">
        <v>24643</v>
      </c>
      <c r="B9316" s="14" t="s">
        <v>1980</v>
      </c>
      <c r="C9316" s="14" t="s">
        <v>1981</v>
      </c>
    </row>
    <row r="9317" spans="1:3" x14ac:dyDescent="0.25">
      <c r="A9317" s="13" t="s">
        <v>24644</v>
      </c>
      <c r="B9317" s="14" t="s">
        <v>13914</v>
      </c>
      <c r="C9317" s="14" t="s">
        <v>13915</v>
      </c>
    </row>
    <row r="9318" spans="1:3" x14ac:dyDescent="0.25">
      <c r="A9318" s="13" t="s">
        <v>24645</v>
      </c>
      <c r="B9318" s="14" t="s">
        <v>11516</v>
      </c>
      <c r="C9318" s="14" t="s">
        <v>11517</v>
      </c>
    </row>
    <row r="9319" spans="1:3" x14ac:dyDescent="0.25">
      <c r="A9319" s="13" t="s">
        <v>24646</v>
      </c>
      <c r="B9319" s="14" t="s">
        <v>3015</v>
      </c>
      <c r="C9319" s="14" t="s">
        <v>3016</v>
      </c>
    </row>
    <row r="9320" spans="1:3" x14ac:dyDescent="0.25">
      <c r="A9320" s="13" t="s">
        <v>24647</v>
      </c>
      <c r="B9320" s="14" t="s">
        <v>12787</v>
      </c>
      <c r="C9320" s="14" t="s">
        <v>12787</v>
      </c>
    </row>
    <row r="9321" spans="1:3" x14ac:dyDescent="0.25">
      <c r="A9321" s="13" t="s">
        <v>24648</v>
      </c>
      <c r="B9321" s="14" t="s">
        <v>12790</v>
      </c>
      <c r="C9321" s="14" t="s">
        <v>12791</v>
      </c>
    </row>
    <row r="9322" spans="1:3" x14ac:dyDescent="0.25">
      <c r="A9322" s="13" t="s">
        <v>24649</v>
      </c>
      <c r="B9322" s="14" t="s">
        <v>12787</v>
      </c>
      <c r="C9322" s="14" t="s">
        <v>12787</v>
      </c>
    </row>
    <row r="9323" spans="1:3" x14ac:dyDescent="0.25">
      <c r="A9323" s="13" t="s">
        <v>24650</v>
      </c>
      <c r="B9323" s="14" t="s">
        <v>12787</v>
      </c>
      <c r="C9323" s="14" t="s">
        <v>12850</v>
      </c>
    </row>
    <row r="9324" spans="1:3" x14ac:dyDescent="0.25">
      <c r="A9324" s="13" t="s">
        <v>24651</v>
      </c>
      <c r="B9324" s="14" t="s">
        <v>12799</v>
      </c>
      <c r="C9324" s="14" t="s">
        <v>12800</v>
      </c>
    </row>
    <row r="9325" spans="1:3" x14ac:dyDescent="0.25">
      <c r="A9325" s="13" t="s">
        <v>24652</v>
      </c>
      <c r="B9325" s="14" t="s">
        <v>434</v>
      </c>
      <c r="C9325" s="14" t="s">
        <v>434</v>
      </c>
    </row>
    <row r="9326" spans="1:3" x14ac:dyDescent="0.25">
      <c r="A9326" s="13" t="s">
        <v>24653</v>
      </c>
      <c r="B9326" s="14" t="s">
        <v>5923</v>
      </c>
      <c r="C9326" s="14" t="s">
        <v>5924</v>
      </c>
    </row>
    <row r="9327" spans="1:3" x14ac:dyDescent="0.25">
      <c r="A9327" s="13" t="s">
        <v>24654</v>
      </c>
      <c r="B9327" s="14" t="s">
        <v>12786</v>
      </c>
      <c r="C9327" s="14" t="s">
        <v>12786</v>
      </c>
    </row>
    <row r="9328" spans="1:3" x14ac:dyDescent="0.25">
      <c r="A9328" s="13" t="s">
        <v>24655</v>
      </c>
      <c r="B9328" s="14" t="s">
        <v>12764</v>
      </c>
      <c r="C9328" s="14" t="s">
        <v>12765</v>
      </c>
    </row>
    <row r="9329" spans="1:3" x14ac:dyDescent="0.25">
      <c r="A9329" s="13" t="s">
        <v>24656</v>
      </c>
      <c r="B9329" s="14" t="s">
        <v>13923</v>
      </c>
      <c r="C9329" s="14" t="s">
        <v>13924</v>
      </c>
    </row>
    <row r="9330" spans="1:3" x14ac:dyDescent="0.25">
      <c r="A9330" s="13" t="s">
        <v>24657</v>
      </c>
      <c r="B9330" s="14" t="s">
        <v>6264</v>
      </c>
      <c r="C9330" s="14" t="s">
        <v>6265</v>
      </c>
    </row>
    <row r="9331" spans="1:3" x14ac:dyDescent="0.25">
      <c r="A9331" s="13" t="s">
        <v>24658</v>
      </c>
      <c r="B9331" s="14" t="s">
        <v>6288</v>
      </c>
      <c r="C9331" s="14" t="s">
        <v>6289</v>
      </c>
    </row>
    <row r="9332" spans="1:3" x14ac:dyDescent="0.25">
      <c r="A9332" s="13" t="s">
        <v>24659</v>
      </c>
      <c r="B9332" s="14" t="s">
        <v>11486</v>
      </c>
      <c r="C9332" s="14" t="s">
        <v>11487</v>
      </c>
    </row>
    <row r="9333" spans="1:3" x14ac:dyDescent="0.25">
      <c r="A9333" s="13" t="s">
        <v>24660</v>
      </c>
      <c r="B9333" s="14" t="s">
        <v>6042</v>
      </c>
      <c r="C9333" s="14" t="s">
        <v>6043</v>
      </c>
    </row>
    <row r="9334" spans="1:3" x14ac:dyDescent="0.25">
      <c r="A9334" s="13" t="s">
        <v>24661</v>
      </c>
      <c r="B9334" s="14" t="s">
        <v>11109</v>
      </c>
      <c r="C9334" s="14" t="s">
        <v>11110</v>
      </c>
    </row>
    <row r="9335" spans="1:3" x14ac:dyDescent="0.25">
      <c r="A9335" s="13" t="s">
        <v>24662</v>
      </c>
      <c r="B9335" s="14" t="s">
        <v>11120</v>
      </c>
      <c r="C9335" s="14" t="s">
        <v>11121</v>
      </c>
    </row>
    <row r="9336" spans="1:3" x14ac:dyDescent="0.25">
      <c r="A9336" s="13" t="s">
        <v>24663</v>
      </c>
      <c r="B9336" s="14" t="s">
        <v>11511</v>
      </c>
      <c r="C9336" s="14" t="s">
        <v>11512</v>
      </c>
    </row>
    <row r="9337" spans="1:3" x14ac:dyDescent="0.25">
      <c r="A9337" s="13" t="s">
        <v>24664</v>
      </c>
      <c r="B9337" s="14" t="s">
        <v>833</v>
      </c>
      <c r="C9337" s="14" t="s">
        <v>834</v>
      </c>
    </row>
    <row r="9338" spans="1:3" x14ac:dyDescent="0.25">
      <c r="A9338" s="13" t="s">
        <v>24665</v>
      </c>
      <c r="B9338" s="14" t="s">
        <v>5993</v>
      </c>
      <c r="C9338" s="14" t="s">
        <v>5994</v>
      </c>
    </row>
    <row r="9339" spans="1:3" x14ac:dyDescent="0.25">
      <c r="A9339" s="13" t="s">
        <v>24666</v>
      </c>
      <c r="B9339" s="14" t="s">
        <v>1989</v>
      </c>
      <c r="C9339" s="14" t="s">
        <v>1990</v>
      </c>
    </row>
    <row r="9340" spans="1:3" x14ac:dyDescent="0.25">
      <c r="A9340" s="13" t="s">
        <v>24667</v>
      </c>
      <c r="B9340" s="14" t="s">
        <v>11468</v>
      </c>
      <c r="C9340" s="14" t="s">
        <v>11470</v>
      </c>
    </row>
    <row r="9341" spans="1:3" x14ac:dyDescent="0.25">
      <c r="A9341" s="13" t="s">
        <v>24668</v>
      </c>
      <c r="B9341" s="14" t="s">
        <v>12760</v>
      </c>
      <c r="C9341" s="14" t="s">
        <v>12761</v>
      </c>
    </row>
    <row r="9342" spans="1:3" x14ac:dyDescent="0.25">
      <c r="A9342" s="13" t="s">
        <v>24669</v>
      </c>
      <c r="B9342" s="14" t="s">
        <v>12814</v>
      </c>
      <c r="C9342" s="14" t="s">
        <v>12815</v>
      </c>
    </row>
    <row r="9343" spans="1:3" x14ac:dyDescent="0.25">
      <c r="A9343" s="13" t="s">
        <v>24670</v>
      </c>
      <c r="B9343" s="14" t="s">
        <v>12828</v>
      </c>
      <c r="C9343" s="14" t="s">
        <v>12829</v>
      </c>
    </row>
    <row r="9344" spans="1:3" x14ac:dyDescent="0.25">
      <c r="A9344" s="13" t="s">
        <v>24671</v>
      </c>
      <c r="B9344" s="14" t="s">
        <v>6621</v>
      </c>
      <c r="C9344" s="14" t="s">
        <v>11490</v>
      </c>
    </row>
    <row r="9345" spans="1:3" x14ac:dyDescent="0.25">
      <c r="A9345" s="13" t="s">
        <v>24672</v>
      </c>
      <c r="B9345" s="14" t="s">
        <v>12824</v>
      </c>
      <c r="C9345" s="14" t="s">
        <v>12825</v>
      </c>
    </row>
    <row r="9346" spans="1:3" x14ac:dyDescent="0.25">
      <c r="A9346" s="13" t="s">
        <v>24673</v>
      </c>
      <c r="B9346" s="14" t="s">
        <v>5925</v>
      </c>
      <c r="C9346" s="14" t="s">
        <v>5926</v>
      </c>
    </row>
    <row r="9347" spans="1:3" x14ac:dyDescent="0.25">
      <c r="A9347" s="13" t="s">
        <v>24674</v>
      </c>
      <c r="B9347" s="14" t="s">
        <v>925</v>
      </c>
      <c r="C9347" s="14" t="s">
        <v>926</v>
      </c>
    </row>
    <row r="9348" spans="1:3" x14ac:dyDescent="0.25">
      <c r="A9348" s="13" t="s">
        <v>24675</v>
      </c>
      <c r="B9348" s="14" t="s">
        <v>1978</v>
      </c>
      <c r="C9348" s="14" t="s">
        <v>1979</v>
      </c>
    </row>
    <row r="9349" spans="1:3" x14ac:dyDescent="0.25">
      <c r="A9349" s="13" t="s">
        <v>24676</v>
      </c>
      <c r="B9349" s="14" t="s">
        <v>1976</v>
      </c>
      <c r="C9349" s="14" t="s">
        <v>1977</v>
      </c>
    </row>
    <row r="9350" spans="1:3" x14ac:dyDescent="0.25">
      <c r="A9350" s="13" t="s">
        <v>24677</v>
      </c>
      <c r="B9350" s="14" t="s">
        <v>11493</v>
      </c>
      <c r="C9350" s="14" t="s">
        <v>11513</v>
      </c>
    </row>
    <row r="9351" spans="1:3" x14ac:dyDescent="0.25">
      <c r="A9351" s="13" t="s">
        <v>24678</v>
      </c>
      <c r="B9351" s="14" t="s">
        <v>5967</v>
      </c>
      <c r="C9351" s="14" t="s">
        <v>5968</v>
      </c>
    </row>
    <row r="9352" spans="1:3" x14ac:dyDescent="0.25">
      <c r="A9352" s="13" t="s">
        <v>24679</v>
      </c>
      <c r="B9352" s="14" t="s">
        <v>13780</v>
      </c>
      <c r="C9352" s="14" t="s">
        <v>13781</v>
      </c>
    </row>
    <row r="9353" spans="1:3" x14ac:dyDescent="0.25">
      <c r="A9353" s="13" t="s">
        <v>24680</v>
      </c>
      <c r="B9353" s="14" t="s">
        <v>981</v>
      </c>
      <c r="C9353" s="14" t="s">
        <v>981</v>
      </c>
    </row>
    <row r="9354" spans="1:3" x14ac:dyDescent="0.25">
      <c r="A9354" s="13" t="s">
        <v>24681</v>
      </c>
      <c r="B9354" s="14" t="s">
        <v>11117</v>
      </c>
      <c r="C9354" s="14" t="s">
        <v>11118</v>
      </c>
    </row>
    <row r="9355" spans="1:3" x14ac:dyDescent="0.25">
      <c r="A9355" s="13" t="s">
        <v>24682</v>
      </c>
      <c r="B9355" s="14" t="s">
        <v>975</v>
      </c>
      <c r="C9355" s="14" t="s">
        <v>975</v>
      </c>
    </row>
    <row r="9356" spans="1:3" x14ac:dyDescent="0.25">
      <c r="A9356" s="13" t="s">
        <v>24683</v>
      </c>
      <c r="B9356" s="14" t="s">
        <v>13775</v>
      </c>
      <c r="C9356" s="14" t="s">
        <v>6054</v>
      </c>
    </row>
    <row r="9357" spans="1:3" x14ac:dyDescent="0.25">
      <c r="A9357" s="13" t="s">
        <v>24684</v>
      </c>
      <c r="B9357" s="14" t="s">
        <v>2579</v>
      </c>
      <c r="C9357" s="14" t="s">
        <v>2029</v>
      </c>
    </row>
    <row r="9358" spans="1:3" x14ac:dyDescent="0.25">
      <c r="A9358" s="13" t="s">
        <v>24685</v>
      </c>
      <c r="B9358" s="14" t="s">
        <v>13786</v>
      </c>
      <c r="C9358" s="14" t="s">
        <v>13787</v>
      </c>
    </row>
    <row r="9359" spans="1:3" x14ac:dyDescent="0.25">
      <c r="A9359" s="13" t="s">
        <v>24686</v>
      </c>
      <c r="B9359" s="14" t="s">
        <v>5967</v>
      </c>
      <c r="C9359" s="14" t="s">
        <v>12734</v>
      </c>
    </row>
    <row r="9360" spans="1:3" x14ac:dyDescent="0.25">
      <c r="A9360" s="13" t="s">
        <v>24687</v>
      </c>
      <c r="B9360" s="14" t="s">
        <v>2580</v>
      </c>
      <c r="C9360" s="14" t="s">
        <v>2437</v>
      </c>
    </row>
    <row r="9361" spans="1:3" x14ac:dyDescent="0.25">
      <c r="A9361" s="13" t="s">
        <v>24688</v>
      </c>
      <c r="B9361" s="14" t="s">
        <v>955</v>
      </c>
      <c r="C9361" s="14" t="s">
        <v>955</v>
      </c>
    </row>
    <row r="9362" spans="1:3" x14ac:dyDescent="0.25">
      <c r="A9362" s="13" t="s">
        <v>24689</v>
      </c>
      <c r="B9362" s="14" t="s">
        <v>11503</v>
      </c>
      <c r="C9362" s="14" t="s">
        <v>11504</v>
      </c>
    </row>
    <row r="9363" spans="1:3" x14ac:dyDescent="0.25">
      <c r="A9363" s="13" t="s">
        <v>24690</v>
      </c>
      <c r="B9363" s="14" t="s">
        <v>234</v>
      </c>
      <c r="C9363" s="14" t="s">
        <v>234</v>
      </c>
    </row>
    <row r="9364" spans="1:3" x14ac:dyDescent="0.25">
      <c r="A9364" s="13" t="s">
        <v>24691</v>
      </c>
      <c r="B9364" s="14" t="s">
        <v>1915</v>
      </c>
      <c r="C9364" s="14" t="s">
        <v>1916</v>
      </c>
    </row>
    <row r="9365" spans="1:3" x14ac:dyDescent="0.25">
      <c r="A9365" s="13" t="s">
        <v>24692</v>
      </c>
      <c r="B9365" s="14" t="s">
        <v>6621</v>
      </c>
      <c r="C9365" s="14" t="s">
        <v>24563</v>
      </c>
    </row>
    <row r="9366" spans="1:3" x14ac:dyDescent="0.25">
      <c r="A9366" s="13" t="s">
        <v>24693</v>
      </c>
      <c r="B9366" s="14" t="s">
        <v>2018</v>
      </c>
      <c r="C9366" s="14" t="s">
        <v>2019</v>
      </c>
    </row>
    <row r="9367" spans="1:3" x14ac:dyDescent="0.25">
      <c r="A9367" s="13" t="s">
        <v>24694</v>
      </c>
      <c r="B9367" s="14" t="s">
        <v>3948</v>
      </c>
      <c r="C9367" s="14" t="s">
        <v>3947</v>
      </c>
    </row>
    <row r="9368" spans="1:3" x14ac:dyDescent="0.25">
      <c r="A9368" s="13" t="s">
        <v>24695</v>
      </c>
      <c r="B9368" s="14" t="s">
        <v>3948</v>
      </c>
      <c r="C9368" s="14" t="s">
        <v>3948</v>
      </c>
    </row>
    <row r="9369" spans="1:3" x14ac:dyDescent="0.25">
      <c r="A9369" s="13" t="s">
        <v>24696</v>
      </c>
      <c r="B9369" s="14" t="s">
        <v>12731</v>
      </c>
      <c r="C9369" s="14" t="s">
        <v>12732</v>
      </c>
    </row>
    <row r="9370" spans="1:3" x14ac:dyDescent="0.25">
      <c r="A9370" s="13" t="s">
        <v>24697</v>
      </c>
      <c r="B9370" s="14" t="s">
        <v>12820</v>
      </c>
      <c r="C9370" s="14" t="s">
        <v>12821</v>
      </c>
    </row>
    <row r="9371" spans="1:3" x14ac:dyDescent="0.25">
      <c r="A9371" s="13" t="s">
        <v>24698</v>
      </c>
      <c r="B9371" s="14" t="s">
        <v>11870</v>
      </c>
      <c r="C9371" s="14" t="s">
        <v>11871</v>
      </c>
    </row>
    <row r="9372" spans="1:3" x14ac:dyDescent="0.25">
      <c r="A9372" s="13" t="s">
        <v>24699</v>
      </c>
      <c r="B9372" s="14" t="s">
        <v>936</v>
      </c>
      <c r="C9372" s="14" t="s">
        <v>936</v>
      </c>
    </row>
    <row r="9373" spans="1:3" x14ac:dyDescent="0.25">
      <c r="A9373" s="13" t="s">
        <v>24700</v>
      </c>
      <c r="B9373" s="14" t="s">
        <v>1982</v>
      </c>
      <c r="C9373" s="14" t="s">
        <v>1983</v>
      </c>
    </row>
    <row r="9374" spans="1:3" x14ac:dyDescent="0.25">
      <c r="A9374" s="13" t="s">
        <v>24701</v>
      </c>
      <c r="B9374" s="14" t="s">
        <v>1987</v>
      </c>
      <c r="C9374" s="14" t="s">
        <v>1988</v>
      </c>
    </row>
    <row r="9375" spans="1:3" x14ac:dyDescent="0.25">
      <c r="A9375" s="13" t="s">
        <v>24702</v>
      </c>
      <c r="B9375" s="14" t="s">
        <v>11463</v>
      </c>
      <c r="C9375" s="14" t="s">
        <v>11463</v>
      </c>
    </row>
    <row r="9376" spans="1:3" x14ac:dyDescent="0.25">
      <c r="A9376" s="13" t="s">
        <v>24703</v>
      </c>
      <c r="B9376" s="14" t="s">
        <v>11468</v>
      </c>
      <c r="C9376" s="14" t="s">
        <v>11498</v>
      </c>
    </row>
    <row r="9377" spans="1:3" x14ac:dyDescent="0.25">
      <c r="A9377" s="13" t="s">
        <v>24704</v>
      </c>
      <c r="B9377" s="14" t="s">
        <v>791</v>
      </c>
      <c r="C9377" s="14" t="s">
        <v>791</v>
      </c>
    </row>
    <row r="9378" spans="1:3" x14ac:dyDescent="0.25">
      <c r="A9378" s="13" t="s">
        <v>24705</v>
      </c>
      <c r="B9378" s="14" t="s">
        <v>5995</v>
      </c>
      <c r="C9378" s="14" t="s">
        <v>5996</v>
      </c>
    </row>
    <row r="9379" spans="1:3" x14ac:dyDescent="0.25">
      <c r="A9379" s="13" t="s">
        <v>24706</v>
      </c>
      <c r="B9379" s="14" t="s">
        <v>11444</v>
      </c>
      <c r="C9379" s="14" t="s">
        <v>11445</v>
      </c>
    </row>
    <row r="9380" spans="1:3" x14ac:dyDescent="0.25">
      <c r="A9380" s="13" t="s">
        <v>24707</v>
      </c>
      <c r="B9380" s="14" t="s">
        <v>11130</v>
      </c>
      <c r="C9380" s="14" t="s">
        <v>11131</v>
      </c>
    </row>
    <row r="9381" spans="1:3" x14ac:dyDescent="0.25">
      <c r="A9381" s="13" t="s">
        <v>24708</v>
      </c>
      <c r="B9381" s="14" t="s">
        <v>2094</v>
      </c>
      <c r="C9381" s="14" t="s">
        <v>2093</v>
      </c>
    </row>
    <row r="9382" spans="1:3" x14ac:dyDescent="0.25">
      <c r="A9382" s="13" t="s">
        <v>24709</v>
      </c>
      <c r="B9382" s="14" t="s">
        <v>6023</v>
      </c>
      <c r="C9382" s="14" t="s">
        <v>6024</v>
      </c>
    </row>
    <row r="9383" spans="1:3" x14ac:dyDescent="0.25">
      <c r="A9383" s="13" t="s">
        <v>24710</v>
      </c>
      <c r="B9383" s="14" t="s">
        <v>1984</v>
      </c>
      <c r="C9383" s="14" t="s">
        <v>1985</v>
      </c>
    </row>
    <row r="9384" spans="1:3" x14ac:dyDescent="0.25">
      <c r="A9384" s="13" t="s">
        <v>24711</v>
      </c>
      <c r="B9384" s="14" t="s">
        <v>6021</v>
      </c>
      <c r="C9384" s="14" t="s">
        <v>6022</v>
      </c>
    </row>
    <row r="9385" spans="1:3" x14ac:dyDescent="0.25">
      <c r="A9385" s="13" t="s">
        <v>24712</v>
      </c>
      <c r="B9385" s="14" t="s">
        <v>11452</v>
      </c>
      <c r="C9385" s="14" t="s">
        <v>11453</v>
      </c>
    </row>
    <row r="9386" spans="1:3" x14ac:dyDescent="0.25">
      <c r="A9386" s="13" t="s">
        <v>24713</v>
      </c>
      <c r="B9386" s="14" t="s">
        <v>2581</v>
      </c>
      <c r="C9386" s="14" t="s">
        <v>2582</v>
      </c>
    </row>
    <row r="9387" spans="1:3" x14ac:dyDescent="0.25">
      <c r="A9387" s="13" t="s">
        <v>24714</v>
      </c>
      <c r="B9387" s="14" t="s">
        <v>744</v>
      </c>
      <c r="C9387" s="14" t="s">
        <v>745</v>
      </c>
    </row>
    <row r="9388" spans="1:3" x14ac:dyDescent="0.25">
      <c r="A9388" s="13" t="s">
        <v>24715</v>
      </c>
      <c r="B9388" s="14" t="s">
        <v>5864</v>
      </c>
      <c r="C9388" s="14" t="s">
        <v>5865</v>
      </c>
    </row>
    <row r="9389" spans="1:3" x14ac:dyDescent="0.25">
      <c r="A9389" s="13" t="s">
        <v>24716</v>
      </c>
      <c r="B9389" s="14" t="s">
        <v>3122</v>
      </c>
      <c r="C9389" s="14" t="s">
        <v>3123</v>
      </c>
    </row>
    <row r="9390" spans="1:3" x14ac:dyDescent="0.25">
      <c r="A9390" s="13" t="s">
        <v>24717</v>
      </c>
      <c r="B9390" s="14" t="s">
        <v>11464</v>
      </c>
      <c r="C9390" s="14" t="s">
        <v>11465</v>
      </c>
    </row>
    <row r="9391" spans="1:3" x14ac:dyDescent="0.25">
      <c r="A9391" s="13" t="s">
        <v>24718</v>
      </c>
      <c r="B9391" s="14" t="s">
        <v>14</v>
      </c>
      <c r="C9391" s="14" t="s">
        <v>15</v>
      </c>
    </row>
    <row r="9392" spans="1:3" x14ac:dyDescent="0.25">
      <c r="A9392" s="13" t="s">
        <v>24719</v>
      </c>
      <c r="B9392" s="14" t="s">
        <v>165</v>
      </c>
      <c r="C9392" s="14" t="s">
        <v>166</v>
      </c>
    </row>
    <row r="9393" spans="1:3" x14ac:dyDescent="0.25">
      <c r="A9393" s="13" t="s">
        <v>24720</v>
      </c>
      <c r="B9393" s="14" t="s">
        <v>3946</v>
      </c>
      <c r="C9393" s="14" t="s">
        <v>3947</v>
      </c>
    </row>
    <row r="9394" spans="1:3" x14ac:dyDescent="0.25">
      <c r="A9394" s="13" t="s">
        <v>24721</v>
      </c>
      <c r="B9394" s="14" t="s">
        <v>13773</v>
      </c>
      <c r="C9394" s="14" t="s">
        <v>13788</v>
      </c>
    </row>
    <row r="9395" spans="1:3" x14ac:dyDescent="0.25">
      <c r="A9395" s="13" t="s">
        <v>24722</v>
      </c>
      <c r="B9395" s="14" t="s">
        <v>911</v>
      </c>
      <c r="C9395" s="14" t="s">
        <v>911</v>
      </c>
    </row>
    <row r="9396" spans="1:3" x14ac:dyDescent="0.25">
      <c r="A9396" s="13" t="s">
        <v>24723</v>
      </c>
      <c r="B9396" s="14" t="s">
        <v>11482</v>
      </c>
      <c r="C9396" s="14" t="s">
        <v>11483</v>
      </c>
    </row>
    <row r="9397" spans="1:3" x14ac:dyDescent="0.25">
      <c r="A9397" s="13" t="s">
        <v>24724</v>
      </c>
      <c r="B9397" s="14" t="s">
        <v>2978</v>
      </c>
      <c r="C9397" s="14" t="s">
        <v>2979</v>
      </c>
    </row>
    <row r="9398" spans="1:3" x14ac:dyDescent="0.25">
      <c r="A9398" s="13" t="s">
        <v>24725</v>
      </c>
      <c r="B9398" s="14" t="s">
        <v>1991</v>
      </c>
      <c r="C9398" s="14" t="s">
        <v>1992</v>
      </c>
    </row>
    <row r="9399" spans="1:3" x14ac:dyDescent="0.25">
      <c r="A9399" s="13" t="s">
        <v>24726</v>
      </c>
      <c r="B9399" s="14" t="s">
        <v>2718</v>
      </c>
      <c r="C9399" s="14" t="s">
        <v>3220</v>
      </c>
    </row>
    <row r="9400" spans="1:3" x14ac:dyDescent="0.25">
      <c r="A9400" s="13" t="s">
        <v>24727</v>
      </c>
      <c r="B9400" s="14" t="s">
        <v>13793</v>
      </c>
      <c r="C9400" s="14" t="s">
        <v>13794</v>
      </c>
    </row>
    <row r="9401" spans="1:3" x14ac:dyDescent="0.25">
      <c r="A9401" s="13" t="s">
        <v>24728</v>
      </c>
      <c r="B9401" s="14" t="s">
        <v>12762</v>
      </c>
      <c r="C9401" s="14" t="s">
        <v>12763</v>
      </c>
    </row>
    <row r="9402" spans="1:3" x14ac:dyDescent="0.25">
      <c r="A9402" s="13" t="s">
        <v>24729</v>
      </c>
      <c r="B9402" s="14" t="s">
        <v>13789</v>
      </c>
      <c r="C9402" s="14" t="s">
        <v>13790</v>
      </c>
    </row>
    <row r="9403" spans="1:3" x14ac:dyDescent="0.25">
      <c r="A9403" s="13" t="s">
        <v>24730</v>
      </c>
      <c r="B9403" s="14" t="s">
        <v>352</v>
      </c>
      <c r="C9403" s="14" t="s">
        <v>352</v>
      </c>
    </row>
    <row r="9404" spans="1:3" x14ac:dyDescent="0.25">
      <c r="A9404" s="13" t="s">
        <v>24731</v>
      </c>
      <c r="B9404" s="14" t="s">
        <v>11122</v>
      </c>
      <c r="C9404" s="14" t="s">
        <v>11123</v>
      </c>
    </row>
    <row r="9405" spans="1:3" x14ac:dyDescent="0.25">
      <c r="A9405" s="13" t="s">
        <v>24732</v>
      </c>
      <c r="B9405" s="14" t="s">
        <v>13782</v>
      </c>
      <c r="C9405" s="14" t="s">
        <v>13783</v>
      </c>
    </row>
    <row r="9406" spans="1:3" x14ac:dyDescent="0.25">
      <c r="A9406" s="13" t="s">
        <v>24733</v>
      </c>
      <c r="B9406" s="14" t="s">
        <v>11990</v>
      </c>
      <c r="C9406" s="14" t="s">
        <v>11991</v>
      </c>
    </row>
    <row r="9407" spans="1:3" x14ac:dyDescent="0.25">
      <c r="A9407" s="13" t="s">
        <v>24734</v>
      </c>
      <c r="B9407" s="14" t="s">
        <v>720</v>
      </c>
      <c r="C9407" s="14" t="s">
        <v>721</v>
      </c>
    </row>
    <row r="9408" spans="1:3" x14ac:dyDescent="0.25">
      <c r="A9408" s="13" t="s">
        <v>24735</v>
      </c>
      <c r="B9408" s="14" t="s">
        <v>11458</v>
      </c>
      <c r="C9408" s="14" t="s">
        <v>24736</v>
      </c>
    </row>
    <row r="9409" spans="1:3" x14ac:dyDescent="0.25">
      <c r="A9409" s="13" t="s">
        <v>24737</v>
      </c>
      <c r="B9409" s="14" t="s">
        <v>737</v>
      </c>
      <c r="C9409" s="14" t="s">
        <v>738</v>
      </c>
    </row>
    <row r="9410" spans="1:3" x14ac:dyDescent="0.25">
      <c r="A9410" s="13" t="s">
        <v>24738</v>
      </c>
      <c r="B9410" s="14" t="s">
        <v>863</v>
      </c>
      <c r="C9410" s="14" t="s">
        <v>864</v>
      </c>
    </row>
    <row r="9411" spans="1:3" x14ac:dyDescent="0.25">
      <c r="A9411" s="13" t="s">
        <v>24739</v>
      </c>
      <c r="B9411" s="14" t="s">
        <v>2569</v>
      </c>
      <c r="C9411" s="14" t="s">
        <v>2570</v>
      </c>
    </row>
    <row r="9412" spans="1:3" x14ac:dyDescent="0.25">
      <c r="A9412" s="13" t="s">
        <v>24740</v>
      </c>
      <c r="B9412" s="14" t="s">
        <v>2718</v>
      </c>
      <c r="C9412" s="14" t="s">
        <v>3202</v>
      </c>
    </row>
    <row r="9413" spans="1:3" x14ac:dyDescent="0.25">
      <c r="A9413" s="13" t="s">
        <v>24741</v>
      </c>
      <c r="B9413" s="14" t="s">
        <v>1995</v>
      </c>
      <c r="C9413" s="14" t="s">
        <v>1996</v>
      </c>
    </row>
    <row r="9414" spans="1:3" x14ac:dyDescent="0.25">
      <c r="A9414" s="13" t="s">
        <v>24742</v>
      </c>
      <c r="B9414" s="14" t="s">
        <v>13927</v>
      </c>
      <c r="C9414" s="14" t="s">
        <v>13928</v>
      </c>
    </row>
    <row r="9415" spans="1:3" x14ac:dyDescent="0.25">
      <c r="A9415" s="13" t="s">
        <v>24743</v>
      </c>
      <c r="B9415" s="14" t="s">
        <v>13773</v>
      </c>
      <c r="C9415" s="14" t="s">
        <v>13774</v>
      </c>
    </row>
    <row r="9416" spans="1:3" x14ac:dyDescent="0.25">
      <c r="A9416" s="13" t="s">
        <v>24744</v>
      </c>
      <c r="B9416" s="14" t="s">
        <v>2328</v>
      </c>
      <c r="C9416" s="14" t="s">
        <v>2329</v>
      </c>
    </row>
    <row r="9417" spans="1:3" x14ac:dyDescent="0.25">
      <c r="A9417" s="13" t="s">
        <v>24745</v>
      </c>
      <c r="B9417" s="14" t="s">
        <v>11476</v>
      </c>
      <c r="C9417" s="14" t="s">
        <v>11477</v>
      </c>
    </row>
    <row r="9418" spans="1:3" x14ac:dyDescent="0.25">
      <c r="A9418" s="13" t="s">
        <v>24746</v>
      </c>
      <c r="B9418" s="14" t="s">
        <v>11484</v>
      </c>
      <c r="C9418" s="14" t="s">
        <v>11485</v>
      </c>
    </row>
    <row r="9419" spans="1:3" x14ac:dyDescent="0.25">
      <c r="A9419" s="13" t="s">
        <v>24747</v>
      </c>
      <c r="B9419" s="14" t="s">
        <v>402</v>
      </c>
      <c r="C9419" s="14" t="s">
        <v>403</v>
      </c>
    </row>
    <row r="9420" spans="1:3" x14ac:dyDescent="0.25">
      <c r="A9420" s="13" t="s">
        <v>24748</v>
      </c>
      <c r="B9420" s="14" t="s">
        <v>6621</v>
      </c>
      <c r="C9420" s="14" t="s">
        <v>12811</v>
      </c>
    </row>
    <row r="9421" spans="1:3" x14ac:dyDescent="0.25">
      <c r="A9421" s="13" t="s">
        <v>24749</v>
      </c>
      <c r="B9421" s="14" t="s">
        <v>5963</v>
      </c>
      <c r="C9421" s="14" t="s">
        <v>5964</v>
      </c>
    </row>
    <row r="9422" spans="1:3" x14ac:dyDescent="0.25">
      <c r="A9422" s="13" t="s">
        <v>24750</v>
      </c>
      <c r="B9422" s="14" t="s">
        <v>11493</v>
      </c>
      <c r="C9422" s="14" t="s">
        <v>11494</v>
      </c>
    </row>
    <row r="9423" spans="1:3" x14ac:dyDescent="0.25">
      <c r="A9423" s="13" t="s">
        <v>24751</v>
      </c>
      <c r="B9423" s="14" t="s">
        <v>13791</v>
      </c>
      <c r="C9423" s="14" t="s">
        <v>13792</v>
      </c>
    </row>
    <row r="9424" spans="1:3" x14ac:dyDescent="0.25">
      <c r="A9424" s="13" t="s">
        <v>24752</v>
      </c>
      <c r="B9424" s="14" t="s">
        <v>1993</v>
      </c>
      <c r="C9424" s="14" t="s">
        <v>1994</v>
      </c>
    </row>
    <row r="9425" spans="1:3" x14ac:dyDescent="0.25">
      <c r="A9425" s="13" t="s">
        <v>24753</v>
      </c>
      <c r="B9425" s="14" t="s">
        <v>13929</v>
      </c>
      <c r="C9425" s="14" t="s">
        <v>13930</v>
      </c>
    </row>
    <row r="9426" spans="1:3" x14ac:dyDescent="0.25">
      <c r="A9426" s="13" t="s">
        <v>24754</v>
      </c>
      <c r="B9426" s="14" t="s">
        <v>3832</v>
      </c>
      <c r="C9426" s="14" t="s">
        <v>3833</v>
      </c>
    </row>
    <row r="9427" spans="1:3" x14ac:dyDescent="0.25">
      <c r="A9427" s="13" t="s">
        <v>24755</v>
      </c>
      <c r="B9427" s="14" t="s">
        <v>11448</v>
      </c>
      <c r="C9427" s="14" t="s">
        <v>11449</v>
      </c>
    </row>
    <row r="9428" spans="1:3" x14ac:dyDescent="0.25">
      <c r="A9428" s="13" t="s">
        <v>24756</v>
      </c>
      <c r="B9428" s="14" t="s">
        <v>3826</v>
      </c>
      <c r="C9428" s="14" t="s">
        <v>3827</v>
      </c>
    </row>
    <row r="9429" spans="1:3" x14ac:dyDescent="0.25">
      <c r="A9429" s="13" t="s">
        <v>24757</v>
      </c>
      <c r="B9429" s="14" t="s">
        <v>12795</v>
      </c>
      <c r="C9429" s="14" t="s">
        <v>12796</v>
      </c>
    </row>
    <row r="9430" spans="1:3" x14ac:dyDescent="0.25">
      <c r="A9430" s="13" t="s">
        <v>24758</v>
      </c>
      <c r="B9430" s="14" t="s">
        <v>106</v>
      </c>
      <c r="C9430" s="14" t="s">
        <v>107</v>
      </c>
    </row>
    <row r="9431" spans="1:3" x14ac:dyDescent="0.25">
      <c r="A9431" s="13" t="s">
        <v>24759</v>
      </c>
      <c r="B9431" s="14" t="s">
        <v>13784</v>
      </c>
      <c r="C9431" s="14" t="s">
        <v>13785</v>
      </c>
    </row>
    <row r="9432" spans="1:3" x14ac:dyDescent="0.25">
      <c r="A9432" s="13" t="s">
        <v>24760</v>
      </c>
      <c r="B9432" s="14" t="s">
        <v>44</v>
      </c>
      <c r="C9432" s="14" t="s">
        <v>45</v>
      </c>
    </row>
    <row r="9433" spans="1:3" x14ac:dyDescent="0.25">
      <c r="A9433" s="13" t="s">
        <v>24761</v>
      </c>
      <c r="B9433" s="14" t="s">
        <v>2017</v>
      </c>
      <c r="C9433" s="14" t="s">
        <v>1925</v>
      </c>
    </row>
    <row r="9434" spans="1:3" x14ac:dyDescent="0.25">
      <c r="A9434" s="13" t="s">
        <v>24762</v>
      </c>
      <c r="B9434" s="14" t="s">
        <v>116</v>
      </c>
      <c r="C9434" s="14" t="s">
        <v>117</v>
      </c>
    </row>
    <row r="9435" spans="1:3" x14ac:dyDescent="0.25">
      <c r="A9435" s="13" t="s">
        <v>24763</v>
      </c>
      <c r="B9435" s="14" t="s">
        <v>2015</v>
      </c>
      <c r="C9435" s="14" t="s">
        <v>2016</v>
      </c>
    </row>
    <row r="9436" spans="1:3" x14ac:dyDescent="0.25">
      <c r="A9436" s="13" t="s">
        <v>24764</v>
      </c>
      <c r="B9436" s="14" t="s">
        <v>12714</v>
      </c>
      <c r="C9436" s="14" t="s">
        <v>12715</v>
      </c>
    </row>
    <row r="9437" spans="1:3" x14ac:dyDescent="0.25">
      <c r="A9437" s="13" t="s">
        <v>24765</v>
      </c>
      <c r="B9437" s="14" t="s">
        <v>13933</v>
      </c>
      <c r="C9437" s="14" t="s">
        <v>13934</v>
      </c>
    </row>
    <row r="9438" spans="1:3" x14ac:dyDescent="0.25">
      <c r="A9438" s="13" t="s">
        <v>24766</v>
      </c>
      <c r="B9438" s="14" t="s">
        <v>2718</v>
      </c>
      <c r="C9438" s="14" t="s">
        <v>2952</v>
      </c>
    </row>
    <row r="9439" spans="1:3" x14ac:dyDescent="0.25">
      <c r="A9439" s="13" t="s">
        <v>24767</v>
      </c>
      <c r="B9439" s="14" t="s">
        <v>2007</v>
      </c>
      <c r="C9439" s="14" t="s">
        <v>2008</v>
      </c>
    </row>
    <row r="9440" spans="1:3" x14ac:dyDescent="0.25">
      <c r="A9440" s="13" t="s">
        <v>24768</v>
      </c>
      <c r="B9440" s="14" t="s">
        <v>1997</v>
      </c>
      <c r="C9440" s="14" t="s">
        <v>1998</v>
      </c>
    </row>
    <row r="9441" spans="1:3" x14ac:dyDescent="0.25">
      <c r="A9441" s="13" t="s">
        <v>24769</v>
      </c>
      <c r="B9441" s="14" t="s">
        <v>2001</v>
      </c>
      <c r="C9441" s="14" t="s">
        <v>2002</v>
      </c>
    </row>
    <row r="9442" spans="1:3" x14ac:dyDescent="0.25">
      <c r="A9442" s="13" t="s">
        <v>24770</v>
      </c>
      <c r="B9442" s="14" t="s">
        <v>2003</v>
      </c>
      <c r="C9442" s="14" t="s">
        <v>2004</v>
      </c>
    </row>
    <row r="9443" spans="1:3" x14ac:dyDescent="0.25">
      <c r="A9443" s="13" t="s">
        <v>24771</v>
      </c>
      <c r="B9443" s="14" t="s">
        <v>2005</v>
      </c>
      <c r="C9443" s="14" t="s">
        <v>2006</v>
      </c>
    </row>
    <row r="9444" spans="1:3" x14ac:dyDescent="0.25">
      <c r="A9444" s="13" t="s">
        <v>24772</v>
      </c>
      <c r="B9444" s="14" t="s">
        <v>12807</v>
      </c>
      <c r="C9444" s="14" t="s">
        <v>12808</v>
      </c>
    </row>
    <row r="9445" spans="1:3" x14ac:dyDescent="0.25">
      <c r="A9445" s="13" t="s">
        <v>24773</v>
      </c>
      <c r="B9445" s="14" t="s">
        <v>11480</v>
      </c>
      <c r="C9445" s="14" t="s">
        <v>11481</v>
      </c>
    </row>
    <row r="9446" spans="1:3" x14ac:dyDescent="0.25">
      <c r="A9446" s="13" t="s">
        <v>24774</v>
      </c>
      <c r="B9446" s="14" t="s">
        <v>13925</v>
      </c>
      <c r="C9446" s="14" t="s">
        <v>13926</v>
      </c>
    </row>
    <row r="9447" spans="1:3" x14ac:dyDescent="0.25">
      <c r="A9447" s="13" t="s">
        <v>24775</v>
      </c>
      <c r="B9447" s="14" t="s">
        <v>12750</v>
      </c>
      <c r="C9447" s="14" t="s">
        <v>12751</v>
      </c>
    </row>
    <row r="9448" spans="1:3" x14ac:dyDescent="0.25">
      <c r="A9448" s="13" t="s">
        <v>24776</v>
      </c>
      <c r="B9448" s="14" t="s">
        <v>1999</v>
      </c>
      <c r="C9448" s="14" t="s">
        <v>2000</v>
      </c>
    </row>
    <row r="9449" spans="1:3" x14ac:dyDescent="0.25">
      <c r="A9449" s="13" t="s">
        <v>24777</v>
      </c>
      <c r="B9449" s="14" t="s">
        <v>6002</v>
      </c>
      <c r="C9449" s="14" t="s">
        <v>6003</v>
      </c>
    </row>
    <row r="9450" spans="1:3" x14ac:dyDescent="0.25">
      <c r="A9450" s="13" t="s">
        <v>24778</v>
      </c>
      <c r="B9450" s="14" t="s">
        <v>13769</v>
      </c>
      <c r="C9450" s="14" t="s">
        <v>13770</v>
      </c>
    </row>
    <row r="9451" spans="1:3" x14ac:dyDescent="0.25">
      <c r="A9451" s="13" t="s">
        <v>24779</v>
      </c>
      <c r="B9451" s="14" t="s">
        <v>6067</v>
      </c>
      <c r="C9451" s="14" t="s">
        <v>6068</v>
      </c>
    </row>
    <row r="9452" spans="1:3" x14ac:dyDescent="0.25">
      <c r="A9452" s="13" t="s">
        <v>24780</v>
      </c>
      <c r="B9452" s="14" t="s">
        <v>6017</v>
      </c>
      <c r="C9452" s="14" t="s">
        <v>6018</v>
      </c>
    </row>
    <row r="9453" spans="1:3" x14ac:dyDescent="0.25">
      <c r="A9453" s="13" t="s">
        <v>24781</v>
      </c>
      <c r="B9453" s="14" t="s">
        <v>12778</v>
      </c>
      <c r="C9453" s="14" t="s">
        <v>12779</v>
      </c>
    </row>
    <row r="9454" spans="1:3" x14ac:dyDescent="0.25">
      <c r="A9454" s="13" t="s">
        <v>24782</v>
      </c>
      <c r="B9454" s="14" t="s">
        <v>12780</v>
      </c>
      <c r="C9454" s="14" t="s">
        <v>12781</v>
      </c>
    </row>
    <row r="9455" spans="1:3" x14ac:dyDescent="0.25">
      <c r="A9455" s="13" t="s">
        <v>24783</v>
      </c>
      <c r="B9455" s="14" t="s">
        <v>3830</v>
      </c>
      <c r="C9455" s="14" t="s">
        <v>3831</v>
      </c>
    </row>
    <row r="9456" spans="1:3" x14ac:dyDescent="0.25">
      <c r="A9456" s="13" t="s">
        <v>24784</v>
      </c>
      <c r="B9456" s="14" t="s">
        <v>11113</v>
      </c>
      <c r="C9456" s="14" t="s">
        <v>11114</v>
      </c>
    </row>
    <row r="9457" spans="1:3" x14ac:dyDescent="0.25">
      <c r="A9457" s="13" t="s">
        <v>24785</v>
      </c>
      <c r="B9457" s="14" t="s">
        <v>790</v>
      </c>
      <c r="C9457" s="14" t="s">
        <v>790</v>
      </c>
    </row>
    <row r="9458" spans="1:3" x14ac:dyDescent="0.25">
      <c r="A9458" s="13" t="s">
        <v>24786</v>
      </c>
      <c r="B9458" s="14" t="s">
        <v>1986</v>
      </c>
      <c r="C9458" s="14" t="s">
        <v>1971</v>
      </c>
    </row>
    <row r="9459" spans="1:3" x14ac:dyDescent="0.25">
      <c r="A9459" s="13" t="s">
        <v>24787</v>
      </c>
      <c r="B9459" s="14" t="s">
        <v>13931</v>
      </c>
      <c r="C9459" s="14" t="s">
        <v>13932</v>
      </c>
    </row>
    <row r="9460" spans="1:3" x14ac:dyDescent="0.25">
      <c r="A9460" s="13" t="s">
        <v>24788</v>
      </c>
      <c r="B9460" s="14" t="s">
        <v>11478</v>
      </c>
      <c r="C9460" s="14" t="s">
        <v>11479</v>
      </c>
    </row>
    <row r="9461" spans="1:3" x14ac:dyDescent="0.25">
      <c r="A9461" s="13" t="s">
        <v>24789</v>
      </c>
      <c r="B9461" s="14" t="s">
        <v>2837</v>
      </c>
      <c r="C9461" s="14" t="s">
        <v>2838</v>
      </c>
    </row>
    <row r="9462" spans="1:3" x14ac:dyDescent="0.25">
      <c r="A9462" s="13" t="s">
        <v>24790</v>
      </c>
      <c r="B9462" s="14" t="s">
        <v>12058</v>
      </c>
      <c r="C9462" s="14" t="s">
        <v>12059</v>
      </c>
    </row>
    <row r="9463" spans="1:3" x14ac:dyDescent="0.25">
      <c r="A9463" s="13" t="s">
        <v>24791</v>
      </c>
      <c r="B9463" s="14" t="s">
        <v>799</v>
      </c>
      <c r="C9463" s="14" t="s">
        <v>800</v>
      </c>
    </row>
    <row r="9464" spans="1:3" x14ac:dyDescent="0.25">
      <c r="A9464" s="13" t="s">
        <v>24792</v>
      </c>
      <c r="B9464" s="14" t="s">
        <v>11352</v>
      </c>
      <c r="C9464" s="14" t="s">
        <v>11353</v>
      </c>
    </row>
    <row r="9465" spans="1:3" x14ac:dyDescent="0.25">
      <c r="A9465" s="13" t="s">
        <v>24793</v>
      </c>
      <c r="B9465" s="14" t="s">
        <v>13771</v>
      </c>
      <c r="C9465" s="14" t="s">
        <v>13772</v>
      </c>
    </row>
    <row r="9466" spans="1:3" x14ac:dyDescent="0.25">
      <c r="A9466" s="13" t="s">
        <v>24794</v>
      </c>
      <c r="B9466" s="14" t="s">
        <v>2011</v>
      </c>
      <c r="C9466" s="14" t="s">
        <v>2012</v>
      </c>
    </row>
    <row r="9467" spans="1:3" x14ac:dyDescent="0.25">
      <c r="A9467" s="13" t="s">
        <v>24795</v>
      </c>
      <c r="B9467" s="14" t="s">
        <v>11446</v>
      </c>
      <c r="C9467" s="14" t="s">
        <v>11447</v>
      </c>
    </row>
    <row r="9468" spans="1:3" x14ac:dyDescent="0.25">
      <c r="A9468" s="13" t="s">
        <v>24796</v>
      </c>
      <c r="B9468" s="14" t="s">
        <v>2293</v>
      </c>
      <c r="C9468" s="14" t="s">
        <v>2294</v>
      </c>
    </row>
    <row r="9469" spans="1:3" x14ac:dyDescent="0.25">
      <c r="A9469" s="13" t="s">
        <v>24797</v>
      </c>
      <c r="B9469" s="14" t="s">
        <v>5950</v>
      </c>
      <c r="C9469" s="14" t="s">
        <v>5951</v>
      </c>
    </row>
    <row r="9470" spans="1:3" x14ac:dyDescent="0.25">
      <c r="A9470" s="13" t="s">
        <v>24798</v>
      </c>
      <c r="B9470" s="14" t="s">
        <v>12754</v>
      </c>
      <c r="C9470" s="14" t="s">
        <v>12755</v>
      </c>
    </row>
    <row r="9471" spans="1:3" x14ac:dyDescent="0.25">
      <c r="A9471" s="13" t="s">
        <v>24799</v>
      </c>
      <c r="B9471" s="14" t="s">
        <v>12786</v>
      </c>
      <c r="C9471" s="14" t="s">
        <v>12786</v>
      </c>
    </row>
    <row r="9472" spans="1:3" x14ac:dyDescent="0.25">
      <c r="A9472" s="13" t="s">
        <v>24800</v>
      </c>
      <c r="B9472" s="14" t="s">
        <v>2013</v>
      </c>
      <c r="C9472" s="14" t="s">
        <v>2014</v>
      </c>
    </row>
    <row r="9473" spans="1:3" x14ac:dyDescent="0.25">
      <c r="A9473" s="13" t="s">
        <v>24801</v>
      </c>
      <c r="B9473" s="14" t="s">
        <v>2009</v>
      </c>
      <c r="C9473" s="14" t="s">
        <v>2010</v>
      </c>
    </row>
    <row r="9474" spans="1:3" x14ac:dyDescent="0.25">
      <c r="A9474" s="13" t="s">
        <v>24802</v>
      </c>
      <c r="B9474" s="14" t="s">
        <v>5950</v>
      </c>
      <c r="C9474" s="14" t="s">
        <v>5956</v>
      </c>
    </row>
    <row r="9475" spans="1:3" x14ac:dyDescent="0.25">
      <c r="A9475" s="13" t="s">
        <v>24803</v>
      </c>
      <c r="B9475" s="14" t="s">
        <v>80</v>
      </c>
      <c r="C9475" s="14" t="s">
        <v>80</v>
      </c>
    </row>
    <row r="9476" spans="1:3" x14ac:dyDescent="0.25">
      <c r="A9476" s="13" t="s">
        <v>24804</v>
      </c>
      <c r="B9476" s="14" t="s">
        <v>1951</v>
      </c>
      <c r="C9476" s="14" t="s">
        <v>1783</v>
      </c>
    </row>
    <row r="9477" spans="1:3" x14ac:dyDescent="0.25">
      <c r="A9477" s="13" t="s">
        <v>24805</v>
      </c>
      <c r="B9477" s="14" t="s">
        <v>3009</v>
      </c>
      <c r="C9477" s="14" t="s">
        <v>3010</v>
      </c>
    </row>
    <row r="9478" spans="1:3" x14ac:dyDescent="0.25">
      <c r="A9478" s="13" t="s">
        <v>24806</v>
      </c>
      <c r="B9478" s="14" t="s">
        <v>186</v>
      </c>
      <c r="C9478" s="14" t="s">
        <v>24807</v>
      </c>
    </row>
    <row r="9479" spans="1:3" x14ac:dyDescent="0.25">
      <c r="A9479" s="13" t="s">
        <v>24808</v>
      </c>
      <c r="B9479" s="14" t="s">
        <v>2349</v>
      </c>
      <c r="C9479" s="14" t="s">
        <v>2350</v>
      </c>
    </row>
    <row r="9480" spans="1:3" x14ac:dyDescent="0.25">
      <c r="A9480" s="13" t="s">
        <v>24809</v>
      </c>
      <c r="B9480" s="14" t="s">
        <v>3834</v>
      </c>
      <c r="C9480" s="14" t="s">
        <v>3835</v>
      </c>
    </row>
    <row r="9481" spans="1:3" x14ac:dyDescent="0.25">
      <c r="A9481" s="13" t="s">
        <v>24810</v>
      </c>
      <c r="B9481" s="14" t="s">
        <v>11468</v>
      </c>
      <c r="C9481" s="14" t="s">
        <v>11471</v>
      </c>
    </row>
    <row r="9482" spans="1:3" x14ac:dyDescent="0.25">
      <c r="A9482" s="13" t="s">
        <v>24811</v>
      </c>
      <c r="B9482" s="14" t="s">
        <v>2111</v>
      </c>
      <c r="C9482" s="14" t="s">
        <v>2112</v>
      </c>
    </row>
    <row r="9483" spans="1:3" x14ac:dyDescent="0.25">
      <c r="A9483" s="13" t="s">
        <v>24812</v>
      </c>
      <c r="B9483" s="14" t="s">
        <v>11115</v>
      </c>
      <c r="C9483" s="14" t="s">
        <v>11116</v>
      </c>
    </row>
    <row r="9484" spans="1:3" x14ac:dyDescent="0.25">
      <c r="A9484" s="13" t="s">
        <v>24813</v>
      </c>
      <c r="B9484" s="14" t="s">
        <v>3036</v>
      </c>
      <c r="C9484" s="14" t="s">
        <v>3037</v>
      </c>
    </row>
    <row r="9485" spans="1:3" x14ac:dyDescent="0.25">
      <c r="A9485" s="13" t="s">
        <v>24814</v>
      </c>
      <c r="B9485" s="14" t="s">
        <v>6039</v>
      </c>
      <c r="C9485" s="14" t="s">
        <v>6040</v>
      </c>
    </row>
    <row r="9486" spans="1:3" x14ac:dyDescent="0.25">
      <c r="A9486" s="13" t="s">
        <v>24815</v>
      </c>
      <c r="B9486" s="14" t="s">
        <v>722</v>
      </c>
      <c r="C9486" s="14" t="s">
        <v>722</v>
      </c>
    </row>
    <row r="9487" spans="1:3" x14ac:dyDescent="0.25">
      <c r="A9487" s="13" t="s">
        <v>24816</v>
      </c>
      <c r="B9487" s="14" t="s">
        <v>12784</v>
      </c>
      <c r="C9487" s="14" t="s">
        <v>12785</v>
      </c>
    </row>
    <row r="9488" spans="1:3" x14ac:dyDescent="0.25">
      <c r="A9488" s="13" t="s">
        <v>24817</v>
      </c>
      <c r="B9488" s="14" t="s">
        <v>13</v>
      </c>
      <c r="C9488" s="14" t="s">
        <v>20461</v>
      </c>
    </row>
    <row r="9489" spans="1:3" x14ac:dyDescent="0.25">
      <c r="A9489" s="13" t="s">
        <v>24818</v>
      </c>
      <c r="B9489" s="14" t="s">
        <v>1902</v>
      </c>
      <c r="C9489" s="14" t="s">
        <v>1903</v>
      </c>
    </row>
    <row r="9490" spans="1:3" x14ac:dyDescent="0.25">
      <c r="A9490" s="13" t="s">
        <v>24819</v>
      </c>
      <c r="B9490" s="14" t="s">
        <v>3838</v>
      </c>
      <c r="C9490" s="14" t="s">
        <v>3839</v>
      </c>
    </row>
    <row r="9491" spans="1:3" x14ac:dyDescent="0.25">
      <c r="A9491" s="13" t="s">
        <v>24820</v>
      </c>
      <c r="B9491" s="14" t="s">
        <v>13778</v>
      </c>
      <c r="C9491" s="14" t="s">
        <v>13779</v>
      </c>
    </row>
    <row r="9492" spans="1:3" x14ac:dyDescent="0.25">
      <c r="A9492" s="13" t="s">
        <v>24821</v>
      </c>
      <c r="B9492" s="14" t="s">
        <v>792</v>
      </c>
      <c r="C9492" s="14" t="s">
        <v>792</v>
      </c>
    </row>
    <row r="9493" spans="1:3" x14ac:dyDescent="0.25">
      <c r="A9493" s="13" t="s">
        <v>24822</v>
      </c>
      <c r="B9493" s="14" t="s">
        <v>731</v>
      </c>
      <c r="C9493" s="14" t="s">
        <v>732</v>
      </c>
    </row>
    <row r="9494" spans="1:3" x14ac:dyDescent="0.25">
      <c r="A9494" s="13" t="s">
        <v>24823</v>
      </c>
      <c r="B9494" s="14" t="s">
        <v>13919</v>
      </c>
      <c r="C9494" s="14" t="s">
        <v>13920</v>
      </c>
    </row>
    <row r="9495" spans="1:3" x14ac:dyDescent="0.25">
      <c r="A9495" s="13" t="s">
        <v>24824</v>
      </c>
      <c r="B9495" s="14" t="s">
        <v>2831</v>
      </c>
      <c r="C9495" s="14" t="s">
        <v>2832</v>
      </c>
    </row>
    <row r="9496" spans="1:3" x14ac:dyDescent="0.25">
      <c r="A9496" s="13" t="s">
        <v>24825</v>
      </c>
      <c r="B9496" s="14" t="s">
        <v>375</v>
      </c>
      <c r="C9496" s="14" t="s">
        <v>375</v>
      </c>
    </row>
    <row r="9497" spans="1:3" x14ac:dyDescent="0.25">
      <c r="A9497" s="13" t="s">
        <v>24826</v>
      </c>
      <c r="B9497" s="14" t="s">
        <v>2718</v>
      </c>
      <c r="C9497" s="14" t="s">
        <v>2777</v>
      </c>
    </row>
    <row r="9498" spans="1:3" x14ac:dyDescent="0.25">
      <c r="A9498" s="13" t="s">
        <v>24827</v>
      </c>
      <c r="B9498" s="14" t="s">
        <v>2718</v>
      </c>
      <c r="C9498" s="14" t="s">
        <v>2764</v>
      </c>
    </row>
    <row r="9499" spans="1:3" x14ac:dyDescent="0.25">
      <c r="A9499" s="13" t="s">
        <v>24828</v>
      </c>
      <c r="B9499" s="14" t="s">
        <v>2718</v>
      </c>
      <c r="C9499" s="14" t="s">
        <v>2949</v>
      </c>
    </row>
    <row r="9500" spans="1:3" x14ac:dyDescent="0.25">
      <c r="A9500" s="13" t="s">
        <v>24829</v>
      </c>
      <c r="B9500" s="14" t="s">
        <v>3092</v>
      </c>
      <c r="C9500" s="14" t="s">
        <v>3093</v>
      </c>
    </row>
    <row r="9501" spans="1:3" x14ac:dyDescent="0.25">
      <c r="A9501" s="13" t="s">
        <v>24830</v>
      </c>
      <c r="B9501" s="14" t="s">
        <v>1814</v>
      </c>
      <c r="C9501" s="14" t="s">
        <v>1926</v>
      </c>
    </row>
    <row r="9502" spans="1:3" x14ac:dyDescent="0.25">
      <c r="A9502" s="13" t="s">
        <v>24831</v>
      </c>
      <c r="B9502" s="14" t="s">
        <v>12738</v>
      </c>
      <c r="C9502" s="14" t="s">
        <v>12739</v>
      </c>
    </row>
    <row r="9503" spans="1:3" x14ac:dyDescent="0.25">
      <c r="A9503" s="13" t="s">
        <v>24832</v>
      </c>
      <c r="B9503" s="14" t="s">
        <v>2718</v>
      </c>
      <c r="C9503" s="14" t="s">
        <v>2912</v>
      </c>
    </row>
    <row r="9504" spans="1:3" x14ac:dyDescent="0.25">
      <c r="A9504" s="13" t="s">
        <v>24833</v>
      </c>
      <c r="B9504" s="14" t="s">
        <v>3029</v>
      </c>
      <c r="C9504" s="14" t="s">
        <v>3030</v>
      </c>
    </row>
    <row r="9505" spans="1:3" x14ac:dyDescent="0.25">
      <c r="A9505" s="13" t="s">
        <v>24834</v>
      </c>
      <c r="B9505" s="14" t="s">
        <v>2718</v>
      </c>
      <c r="C9505" s="14" t="s">
        <v>2732</v>
      </c>
    </row>
    <row r="9506" spans="1:3" x14ac:dyDescent="0.25">
      <c r="A9506" s="13" t="s">
        <v>24835</v>
      </c>
      <c r="B9506" s="14" t="s">
        <v>2718</v>
      </c>
      <c r="C9506" s="14" t="s">
        <v>2857</v>
      </c>
    </row>
    <row r="9507" spans="1:3" x14ac:dyDescent="0.25">
      <c r="A9507" s="13" t="s">
        <v>24836</v>
      </c>
      <c r="B9507" s="14" t="s">
        <v>1898</v>
      </c>
      <c r="C9507" s="14" t="s">
        <v>1899</v>
      </c>
    </row>
    <row r="9508" spans="1:3" x14ac:dyDescent="0.25">
      <c r="A9508" s="13" t="s">
        <v>24837</v>
      </c>
      <c r="B9508" s="14" t="s">
        <v>2718</v>
      </c>
      <c r="C9508" s="14" t="s">
        <v>2787</v>
      </c>
    </row>
    <row r="9509" spans="1:3" ht="15.75" thickBot="1" x14ac:dyDescent="0.3">
      <c r="A9509" s="13" t="s">
        <v>24838</v>
      </c>
      <c r="B9509" s="14" t="s">
        <v>3090</v>
      </c>
      <c r="C9509" s="14" t="s">
        <v>3091</v>
      </c>
    </row>
    <row r="9510" spans="1:3" ht="15.75" thickTop="1" x14ac:dyDescent="0.25">
      <c r="A9510" s="16">
        <v>6000000000</v>
      </c>
      <c r="B9510" s="17" t="s">
        <v>24839</v>
      </c>
      <c r="C9510" s="17" t="s">
        <v>24839</v>
      </c>
    </row>
  </sheetData>
  <sheetProtection algorithmName="SHA-512" hashValue="zyZCbSPliBYrsTBjhMN8UjVPFpCtjfrBX9kQ6V8Kd0RGBB9kmIZoGhXuYBvVJ56H6AOQcCCzRq3INEulSPy3sQ==" saltValue="1MVVXMHwL6n/kxhS74RrwA==" spinCount="100000" sheet="1" objects="1" scenarios="1" sort="0" autoFilter="0"/>
  <autoFilter ref="A1:C9204" xr:uid="{5FB8B8CC-A194-4F3D-9122-3F421DF17453}"/>
  <sortState xmlns:xlrd2="http://schemas.microsoft.com/office/spreadsheetml/2017/richdata2" ref="A2:C9203">
    <sortCondition ref="A2:A920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511900982A249A70FE8B187BDD1DD" ma:contentTypeVersion="16" ma:contentTypeDescription="Create a new document." ma:contentTypeScope="" ma:versionID="0de524f15f1f8acb90b69b4e4b01b38e">
  <xsd:schema xmlns:xsd="http://www.w3.org/2001/XMLSchema" xmlns:xs="http://www.w3.org/2001/XMLSchema" xmlns:p="http://schemas.microsoft.com/office/2006/metadata/properties" xmlns:ns2="65828862-ae87-457f-b884-efeaea2d65b5" xmlns:ns3="bc072e10-870d-460a-9f37-b3eac4f10863" targetNamespace="http://schemas.microsoft.com/office/2006/metadata/properties" ma:root="true" ma:fieldsID="b77db740a2f6cf3ef38b08461e801b42" ns2:_="" ns3:_="">
    <xsd:import namespace="65828862-ae87-457f-b884-efeaea2d65b5"/>
    <xsd:import namespace="bc072e10-870d-460a-9f37-b3eac4f10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28862-ae87-457f-b884-efeaea2d6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ea6d6b-87e5-4e56-aad6-c1251c535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72e10-870d-460a-9f37-b3eac4f10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c8cb3b-9145-48b3-ab97-3947015ae342}" ma:internalName="TaxCatchAll" ma:showField="CatchAllData" ma:web="bc072e10-870d-460a-9f37-b3eac4f108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828862-ae87-457f-b884-efeaea2d65b5">
      <Terms xmlns="http://schemas.microsoft.com/office/infopath/2007/PartnerControls"/>
    </lcf76f155ced4ddcb4097134ff3c332f>
    <TaxCatchAll xmlns="bc072e10-870d-460a-9f37-b3eac4f10863" xsi:nil="true"/>
  </documentManagement>
</p:properties>
</file>

<file path=customXml/itemProps1.xml><?xml version="1.0" encoding="utf-8"?>
<ds:datastoreItem xmlns:ds="http://schemas.openxmlformats.org/officeDocument/2006/customXml" ds:itemID="{29EE32EB-C7D3-4136-83E2-B18C06E64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62B710-62A8-41A4-95A9-A771CE433D19}"/>
</file>

<file path=customXml/itemProps3.xml><?xml version="1.0" encoding="utf-8"?>
<ds:datastoreItem xmlns:ds="http://schemas.openxmlformats.org/officeDocument/2006/customXml" ds:itemID="{52D146E9-78DC-4ABA-97DC-122FABCB64C1}">
  <ds:schemaRefs>
    <ds:schemaRef ds:uri="65828862-ae87-457f-b884-efeaea2d65b5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c072e10-870d-460a-9f37-b3eac4f1086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producer liquor return</vt:lpstr>
      <vt:lpstr>Purchaser licences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White</dc:creator>
  <cp:lastModifiedBy>Geoff White</cp:lastModifiedBy>
  <dcterms:created xsi:type="dcterms:W3CDTF">2021-05-26T08:45:22Z</dcterms:created>
  <dcterms:modified xsi:type="dcterms:W3CDTF">2022-07-04T05:38:12Z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0x010100B91511900982A249A70FE8B187BDD1DD</vt:lpwstr>
  </property>
</Properties>
</file>